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Год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</sheets>
  <definedNames>
    <definedName name="_xlnm.Print_Titles" localSheetId="1">'1'!$B:$C</definedName>
    <definedName name="_xlnm.Print_Titles" localSheetId="10">'10'!$B:$C</definedName>
    <definedName name="_xlnm.Print_Titles" localSheetId="11">'11'!$B:$C</definedName>
    <definedName name="_xlnm.Print_Titles" localSheetId="12">'12'!$B:$C</definedName>
    <definedName name="_xlnm.Print_Titles" localSheetId="2">'2'!$B:$C</definedName>
    <definedName name="_xlnm.Print_Titles" localSheetId="3">'3'!$B:$C</definedName>
    <definedName name="_xlnm.Print_Titles" localSheetId="4">'4'!$B:$C</definedName>
    <definedName name="_xlnm.Print_Titles" localSheetId="5">'5'!$B:$C</definedName>
    <definedName name="_xlnm.Print_Titles" localSheetId="6">'6'!$B:$C</definedName>
    <definedName name="_xlnm.Print_Titles" localSheetId="7">'7'!$B:$C</definedName>
    <definedName name="_xlnm.Print_Titles" localSheetId="8">'8'!$B:$C</definedName>
    <definedName name="_xlnm.Print_Titles" localSheetId="9">'9'!$B:$C</definedName>
    <definedName name="_xlnm.Print_Titles" localSheetId="0">Год!$B:$C,Год!$15:$19</definedName>
    <definedName name="_xlnm.Print_Area" localSheetId="0">Год!$A$2:$EN$98</definedName>
  </definedNames>
  <calcPr calcId="145621"/>
</workbook>
</file>

<file path=xl/sharedStrings.xml><?xml version="1.0" encoding="utf-8"?>
<sst xmlns="http://schemas.openxmlformats.org/spreadsheetml/2006/main" count="3308" uniqueCount="345">
  <si>
    <t>1 уникальный номер записи единого реестра МО, в которой содержатся сведения о МО (далее – реестровый номер МО).</t>
  </si>
  <si>
    <t>Всего</t>
  </si>
  <si>
    <t>Объемы предоставления медицинской помощи за пределами Кировской области</t>
  </si>
  <si>
    <t>ООО «ЯМТ»</t>
  </si>
  <si>
    <t>ООО «Клиника Нуриевых-Киров»</t>
  </si>
  <si>
    <t>Нефросовет</t>
  </si>
  <si>
    <t>Частные медицинские организации и индивидуальные предприниматели</t>
  </si>
  <si>
    <t>ЧУЗ «КБ «РЖД-Медицина» г.Киров»</t>
  </si>
  <si>
    <t>Негосударственные учреждения здравоохранения ОАО "РЖД"</t>
  </si>
  <si>
    <t>ФГБУН КНИИГиПК ФМБА России</t>
  </si>
  <si>
    <t>ФБУЗ «МСЧ № 52» ФМБА России</t>
  </si>
  <si>
    <t>Федеральное медико-биологическое агентство</t>
  </si>
  <si>
    <t>ФКУЗ МСЧ-43 ФСИН России</t>
  </si>
  <si>
    <t>Федеральная служба исполнения наказаний</t>
  </si>
  <si>
    <t>КОГБУЗ «Областной клинический противотуберкулезный диспансер»</t>
  </si>
  <si>
    <t>ФГБОУ ВО Кировский ГМУ Минздрава России</t>
  </si>
  <si>
    <t>Министерство здравоохранения Российской Федерации</t>
  </si>
  <si>
    <t>КОГКБУЗ «Больница скорой медицинской помощи»</t>
  </si>
  <si>
    <t>КОГБСЭУЗ «Кировское областное бюро СМЭ»</t>
  </si>
  <si>
    <t>КОГБУЗ «Кировский клинический стоматологический центр»</t>
  </si>
  <si>
    <t>КОГКБУЗ «Центр кардиологии и неврологии»</t>
  </si>
  <si>
    <t>КОГБУЗ «Центр медицинской реабилитации»</t>
  </si>
  <si>
    <t>КОГБУЗ «КОНД»</t>
  </si>
  <si>
    <t>КОГБУЗ «Юрьянская районная больница»</t>
  </si>
  <si>
    <t>КОГБУЗ «Кировская клиническая больница № 7»</t>
  </si>
  <si>
    <t>КОГБУЗ «Детский диагностический центр»</t>
  </si>
  <si>
    <t>КОГБУЗ «Кировский клинико-диагностический центр»</t>
  </si>
  <si>
    <t>КОГБУЗ «Котельничская ЦРБ»</t>
  </si>
  <si>
    <t>КОГБУЗ «Слободская ЦРБ им. ак. А.Н. Бакулева»</t>
  </si>
  <si>
    <t>КОГБУЗ «Вятскополянская центральная районная больница»</t>
  </si>
  <si>
    <t>КОГБУЗ «Кировский областной клинический перинатальный центр»</t>
  </si>
  <si>
    <t>КОГБУЗ «Яранская ЦРБ»</t>
  </si>
  <si>
    <t>КОГБУЗ «Шабалинская центральная районная больница»</t>
  </si>
  <si>
    <t>КОГБУЗ «Фаленская центральная районная больница»</t>
  </si>
  <si>
    <t>КОГБУЗ «Уржумская ЦРБ»</t>
  </si>
  <si>
    <t>КОГБУЗ «Унинская ЦРБ»</t>
  </si>
  <si>
    <t>КОГБУЗ «Тужинская центральная районная больница»</t>
  </si>
  <si>
    <t>КОГБУЗ «Сунская ЦРБ»</t>
  </si>
  <si>
    <t>КОГБУЗ «Советская центральная районная больница»</t>
  </si>
  <si>
    <t>КОГБУЗ «Свечинская центральная районная больница»</t>
  </si>
  <si>
    <t>КОГБУЗ «Санчурская ЦРБ им. А.И. Прохорова»</t>
  </si>
  <si>
    <t>КОГБУЗ «Подосиновская ЦРБ имени Н.В. Отрокова»</t>
  </si>
  <si>
    <t>КОГБУЗ «Пижанская ЦРБ»</t>
  </si>
  <si>
    <t>КОГБУЗ «Орловская центральная районная больница»</t>
  </si>
  <si>
    <t>КОГБУЗ «Оричевская ЦРБ»</t>
  </si>
  <si>
    <t>КОГБУЗ «Опаринская центральная районная больница»</t>
  </si>
  <si>
    <t>КОГБУЗ «Омутнинская центральная районная больница»</t>
  </si>
  <si>
    <t>КОГБУЗ «Нолинская центральная районная больница»</t>
  </si>
  <si>
    <t>КОГБУЗ «Немская центральная районная больница»</t>
  </si>
  <si>
    <t>КОГБУЗ «Нагорская ЦРБ»</t>
  </si>
  <si>
    <t>КОГБУЗ «Мурашинская центральная районная больница»</t>
  </si>
  <si>
    <t>КОГБУЗ «Малмыжская центральная районная больница»</t>
  </si>
  <si>
    <t>КОГБУЗ «Лузская центральная районная больница»</t>
  </si>
  <si>
    <t>КОГБУЗ «Лебяжская центральная районная больница»</t>
  </si>
  <si>
    <t>КОГБУЗ «Куменская ЦРБ»</t>
  </si>
  <si>
    <t>КОГБУЗ «Кирово-Чепецкая ЦРБ»</t>
  </si>
  <si>
    <t>КОГБУЗ «Кильмезская ЦРБ»</t>
  </si>
  <si>
    <t>КОГБУЗ «Кикнурская центральная районная больница»</t>
  </si>
  <si>
    <t>КОГБУЗ «Зуевская центральная районная больница»</t>
  </si>
  <si>
    <t>КОГБУЗ «Даровская ЦРБ»</t>
  </si>
  <si>
    <t>КОГБУЗ «Верхошижемская центральная районная больница»</t>
  </si>
  <si>
    <t>КОГБУЗ «Верхнекамская центральная районная больница»</t>
  </si>
  <si>
    <t>КОГБУЗ «Белохолуницкая ЦРБ»</t>
  </si>
  <si>
    <t>КОГБУЗ «Афанасьевская ЦРБ»</t>
  </si>
  <si>
    <t>КОГБУЗ «Арбажская центральная районная больница»</t>
  </si>
  <si>
    <t>КОГКБУЗ «Центр травматологии, ортопедии и нейрохирургии»</t>
  </si>
  <si>
    <t>КОГБУЗ «Кировский областной госпиталь для ветеранов войн»</t>
  </si>
  <si>
    <t>КОГКБУЗ «Центр онкологии и медицинской радиологии»</t>
  </si>
  <si>
    <t>КОГБУЗ «Кировский областной клинический кожно-венерологический диспансер»</t>
  </si>
  <si>
    <t>КОГБУЗ «Кировская областная детская клиническая больница»</t>
  </si>
  <si>
    <t>КОГБУЗ «КОКБ»</t>
  </si>
  <si>
    <t>КОГБУЗ «Станция скорой медицинской помощи г. Кирова»</t>
  </si>
  <si>
    <t xml:space="preserve">КОГБУЗ «Кировская городская больница № 2» </t>
  </si>
  <si>
    <t>КОГБУЗ «Кировская клиническая офтальмологическая больница»</t>
  </si>
  <si>
    <t>КОГБУЗ «Инфекционная клиническая больница»</t>
  </si>
  <si>
    <t>КОГБУЗ «Кировская городская больница № 5»</t>
  </si>
  <si>
    <t>КОГКБУЗ "Кировская городская больница № 9"</t>
  </si>
  <si>
    <t>Органы исполнительной власти в области здравоохранения субъектов Российской Федерации</t>
  </si>
  <si>
    <t>LPUn</t>
  </si>
  <si>
    <t>LPUid</t>
  </si>
  <si>
    <t>Лечение хронического вирусного гепатита C (уровень 4)</t>
  </si>
  <si>
    <t>Лечение хронического вирусного гепатита C (уровень 3)</t>
  </si>
  <si>
    <t>Лечение хронического вирусного гепатита C (уровень 2)</t>
  </si>
  <si>
    <t>Лечение хронического вирусного гепатита C (уровень 1)</t>
  </si>
  <si>
    <t>Психотерапевт</t>
  </si>
  <si>
    <t>Венеролог</t>
  </si>
  <si>
    <t>Фтизиатр</t>
  </si>
  <si>
    <t>Нарколог</t>
  </si>
  <si>
    <t>Психиатр</t>
  </si>
  <si>
    <t>Наркологический</t>
  </si>
  <si>
    <t>Венерологический</t>
  </si>
  <si>
    <t>в т.ч. с проведе-нием системного тромболи-зиса</t>
  </si>
  <si>
    <t>Вызовов, всего</t>
  </si>
  <si>
    <t>Позитронная эмиссионная томография</t>
  </si>
  <si>
    <t>Тестирование на выявление новой коронавирусной инфекции</t>
  </si>
  <si>
    <t>Патолого-анатомическое исследование биопсийного (операционного) материала</t>
  </si>
  <si>
    <t>Молекулярно-генетическое исследование</t>
  </si>
  <si>
    <t>Эндоскопическое диагностическое исследование</t>
  </si>
  <si>
    <t>Ультразвуковое исследование сердечно-сосудистой системы
системы</t>
  </si>
  <si>
    <t>Магнитно-резонансная томография</t>
  </si>
  <si>
    <t>Компьютерная томография</t>
  </si>
  <si>
    <t>Гериатр</t>
  </si>
  <si>
    <t>Неотложная медицинская помощь</t>
  </si>
  <si>
    <t>Генетик</t>
  </si>
  <si>
    <t>Акушерка ФАП</t>
  </si>
  <si>
    <t>Фельдшер ФАП</t>
  </si>
  <si>
    <t>Врач специалист центра здоровья</t>
  </si>
  <si>
    <t>Врач общей практики</t>
  </si>
  <si>
    <t>Акушерка</t>
  </si>
  <si>
    <t>Сердечно-сосудистый хирург</t>
  </si>
  <si>
    <t>Дерматолог</t>
  </si>
  <si>
    <t>Невролог</t>
  </si>
  <si>
    <t>Офтальмолог</t>
  </si>
  <si>
    <t>Отоларинголог</t>
  </si>
  <si>
    <t>Акушер-гинеколог</t>
  </si>
  <si>
    <t>Онколог</t>
  </si>
  <si>
    <t>Хирург (общий)</t>
  </si>
  <si>
    <t>Проктолог</t>
  </si>
  <si>
    <t>Челюстно-лицевой хирург</t>
  </si>
  <si>
    <t>Нейрохирург</t>
  </si>
  <si>
    <t>Уролог</t>
  </si>
  <si>
    <t>Травматолог-ортопед</t>
  </si>
  <si>
    <t>Инфекционист</t>
  </si>
  <si>
    <t>Терапевт (общий, участковый)</t>
  </si>
  <si>
    <t>Педиатр (общий, участковый)</t>
  </si>
  <si>
    <t>Аллерголог</t>
  </si>
  <si>
    <t>Гематолог</t>
  </si>
  <si>
    <t>Нефролог</t>
  </si>
  <si>
    <t>Эндокринолог</t>
  </si>
  <si>
    <t>Пульмонолог</t>
  </si>
  <si>
    <t>Гастроэнтеролог</t>
  </si>
  <si>
    <t>Ревматолог</t>
  </si>
  <si>
    <t>Кардиолог</t>
  </si>
  <si>
    <t>Фельдшер</t>
  </si>
  <si>
    <t>Специализированная медицинская помощь  (без учета ВМП), планируемая к оказанию населению неприкрепленному к медицинской организации (случаи лечения)</t>
  </si>
  <si>
    <t>Специализированная медицинская помощь  без учета ВМП и плановых объемов на оказание медицинской помощи неприкрепленному населению (случаи лечения)</t>
  </si>
  <si>
    <t>Высокотех-нологичная медицинская помощь
 (случаи лечения)</t>
  </si>
  <si>
    <t>Медицинская реабилитация</t>
  </si>
  <si>
    <t>Патологии беременности</t>
  </si>
  <si>
    <t>в том числе:</t>
  </si>
  <si>
    <t>Инфекционный д/с</t>
  </si>
  <si>
    <t>Дерматологический</t>
  </si>
  <si>
    <t>Неврологический</t>
  </si>
  <si>
    <t>Офтальмологический</t>
  </si>
  <si>
    <t>Отоларингологический</t>
  </si>
  <si>
    <t>в том числе случаи экстракорпорального оплодотворения</t>
  </si>
  <si>
    <t>Гинекологический</t>
  </si>
  <si>
    <t>Онкологический</t>
  </si>
  <si>
    <t>Хирургический (общие)</t>
  </si>
  <si>
    <t>Сосудистой хирургии</t>
  </si>
  <si>
    <t>Проктологический</t>
  </si>
  <si>
    <t>Челюстно-лицевой хирургии</t>
  </si>
  <si>
    <t>Урологический</t>
  </si>
  <si>
    <t>Ортопедический</t>
  </si>
  <si>
    <t>Травматологический</t>
  </si>
  <si>
    <t>Терапевтический (общий)</t>
  </si>
  <si>
    <t>Педиатрический</t>
  </si>
  <si>
    <t>Аллергологический</t>
  </si>
  <si>
    <t>Нефрологический (т)</t>
  </si>
  <si>
    <t>Эндокринологический (т)</t>
  </si>
  <si>
    <t>Пульмонологический</t>
  </si>
  <si>
    <t>Гастроэнтерологический</t>
  </si>
  <si>
    <t>Ревматологический</t>
  </si>
  <si>
    <t>Кардиологический</t>
  </si>
  <si>
    <t>Специализированная медицинская помощь  (без учета ВМП), планируемая к оказанию населению неприкрепленному к медицинской организации (случаи госпитализаций)</t>
  </si>
  <si>
    <t>Специализированная медицинская помощь  без учета ВМП и плановых объемов на оказание медицинской помощи неприкрепленному населению (случаи госпитализации)</t>
  </si>
  <si>
    <t>Высокотех-нологичная медицинская помощь (случаи госпитали-зации)</t>
  </si>
  <si>
    <t>Геронтологический</t>
  </si>
  <si>
    <t>Токсикологический</t>
  </si>
  <si>
    <t>Неврологический (сосудистый центр)</t>
  </si>
  <si>
    <t>Кардиологический (сосудистый центр)</t>
  </si>
  <si>
    <t>Сестринского ухода</t>
  </si>
  <si>
    <t>Для беременных и рожениц</t>
  </si>
  <si>
    <t>Инфекционный</t>
  </si>
  <si>
    <t>Кардиохирургический</t>
  </si>
  <si>
    <t>Торакальный</t>
  </si>
  <si>
    <t>Нейрохирургический</t>
  </si>
  <si>
    <t>Патология новорожденных</t>
  </si>
  <si>
    <t>Посещения на дому выездными патронажными бригадами</t>
  </si>
  <si>
    <t>Посещения по паллиативной медицинской помощи без учета посещений на дому патронажными бригадами</t>
  </si>
  <si>
    <t>в том числе по врачебным специальностям</t>
  </si>
  <si>
    <t>Посещения специалистов по социално-значимым заболеваниям и в рамках диспансе-ризации</t>
  </si>
  <si>
    <t>Диагностические (лабораторные) исследования</t>
  </si>
  <si>
    <t>Услуги диализа</t>
  </si>
  <si>
    <t>Стоматоло-гические посещения выраженные в УЕТ</t>
  </si>
  <si>
    <t xml:space="preserve">в том числе по врачебным специальностям
</t>
  </si>
  <si>
    <t>Посещения (за исключением стоматологических посещений, услуг диализа)</t>
  </si>
  <si>
    <t>Школа для пациентов с сахарным диабетом (комплексное посещение)</t>
  </si>
  <si>
    <t>Комплексные посещения диспансерного наблюдения отдельных категорий граждан взрослого населения</t>
  </si>
  <si>
    <t>Комплексные посещения доабортного консультирования беременных женщин</t>
  </si>
  <si>
    <t>Комплексные посещения в связи с обращением по заболеванию при оказании медицинской помощи по профилю «Медицинская реабилитация»</t>
  </si>
  <si>
    <t>Комплексные посещения  для проведения углубленной диспансериза-ции</t>
  </si>
  <si>
    <t>Комплексные посещения для проведения диспансеризации (включая стоматологические посещения в рамках диспансеризации) 
за исключением комплексных посещений для проведения углубленной диспансеризации</t>
  </si>
  <si>
    <t>Комплексные посещения для проведения профилактических медицинских осмотров (включая стоматологические посещения в рамках осмотров)</t>
  </si>
  <si>
    <t>услуги диализа</t>
  </si>
  <si>
    <t>в том числе по профилям коек (отделений)</t>
  </si>
  <si>
    <t>Помощь в дневном стационаре  (случаи лечения), всего</t>
  </si>
  <si>
    <t>Стационар-ная помощь (случаи госпита-лизации), всего</t>
  </si>
  <si>
    <t>Скорая медицинская помощь
 (вызов), всего</t>
  </si>
  <si>
    <t xml:space="preserve">Медицинская помощь в амбулаторных условиях </t>
  </si>
  <si>
    <t>Паллиативня медицинская помощь в стационарных условиях  (случаи госпитали-зации)</t>
  </si>
  <si>
    <t>Стационар-ная помощь (случаи госпитали-зации),
всего</t>
  </si>
  <si>
    <t>Скорая медицинская помощь</t>
  </si>
  <si>
    <t>Медицинская помощь в амбулаторных условиях</t>
  </si>
  <si>
    <t>Медицинская помощь в условиях дневного стационар</t>
  </si>
  <si>
    <t>Специализированная медицинская помощь в условиях круглосуточного стационара</t>
  </si>
  <si>
    <t>Медицинская помощь по видам и заболеваниям сверх базовой программы ОМС</t>
  </si>
  <si>
    <t>Медицинская помощь, предоставляемая в рамках базовой программы ОМС застрахованным лицам</t>
  </si>
  <si>
    <t>Наименование медицинских организаций</t>
  </si>
  <si>
    <t>Реестровый номер МО1</t>
  </si>
  <si>
    <t>Реестровый номер</t>
  </si>
  <si>
    <t>Продолжение таблицы 1</t>
  </si>
  <si>
    <t>Таблица 1</t>
  </si>
  <si>
    <t xml:space="preserve">Распределение объемов медицинской помощи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 
в разрезе профилей медицинской помощи между периодами 2023 года </t>
  </si>
  <si>
    <t>от 31.01.2023 № 2/3</t>
  </si>
  <si>
    <t>программы ОМС Кировской области</t>
  </si>
  <si>
    <t>решением комиссии по разработке Территориальной</t>
  </si>
  <si>
    <t>УТВЕРЖДЕНО</t>
  </si>
  <si>
    <t xml:space="preserve">Приложение </t>
  </si>
  <si>
    <t>от 31.10.2023 № 14/4</t>
  </si>
  <si>
    <t>ООО "ЯМТ"</t>
  </si>
  <si>
    <t>ООО "Клиника Нуриевых-Киров"</t>
  </si>
  <si>
    <t>ЧУЗ "КБ "РЖД-Медицина" г.Киров"</t>
  </si>
  <si>
    <t>ФБУЗ "МСЧ № 52" ФМБА России</t>
  </si>
  <si>
    <t>КОГБУЗ "Областной клинический противотуберкулезный диспансер"</t>
  </si>
  <si>
    <t>КОГКБУЗ "Больница скорой медицинской помощи"</t>
  </si>
  <si>
    <t>КОГБСЭУЗ "Кировское областное бюро СМЭ"</t>
  </si>
  <si>
    <t>КОГБУЗ "Кировский клинический стоматологический центр"</t>
  </si>
  <si>
    <t>КОГКБУЗ "Центр кардиологии и неврологии"</t>
  </si>
  <si>
    <t>КОГБУЗ "Центр медицинской реабилитации"</t>
  </si>
  <si>
    <t>КОГБУЗ "КОНД"</t>
  </si>
  <si>
    <t>КОГБУЗ "Юрьянская районная больница"</t>
  </si>
  <si>
    <t>КОГБУЗ "Кировская клиническая больница № 7"</t>
  </si>
  <si>
    <t>КОГБУЗ "Детский диагностический центр"</t>
  </si>
  <si>
    <t>КОГБУЗ "Кировский клинико-диагностический центр"</t>
  </si>
  <si>
    <t>КОГБУЗ "Котельничская ЦРБ"</t>
  </si>
  <si>
    <t>КОГБУЗ "Слободская ЦРБ им. ак. А.Н. Бакулева"</t>
  </si>
  <si>
    <t>КОГБУЗ "Вятскополянская центральная районная больница"</t>
  </si>
  <si>
    <t>КОГБУЗ "Кировский областной клинический перинатальный центр"</t>
  </si>
  <si>
    <t>КОГБУЗ "Яранская ЦРБ"</t>
  </si>
  <si>
    <t>КОГБУЗ "Шабалинская центральная районная больница"</t>
  </si>
  <si>
    <t>КОГБУЗ "Фаленская центральная районная больница"</t>
  </si>
  <si>
    <t>КОГБУЗ "Уржумская ЦРБ"</t>
  </si>
  <si>
    <t>КОГБУЗ "Унинская ЦРБ"</t>
  </si>
  <si>
    <t>КОГБУЗ "Тужинская центральная районная больница"</t>
  </si>
  <si>
    <t>КОГБУЗ "Сунская ЦРБ"</t>
  </si>
  <si>
    <t>КОГБУЗ "Советская центральная районная больница"</t>
  </si>
  <si>
    <t>КОГБУЗ "Свечинская центральная районная больница"</t>
  </si>
  <si>
    <t>КОГБУЗ "Санчурская ЦРБ им. А.И. Прохорова"</t>
  </si>
  <si>
    <t>КОГБУЗ "Подосиновская ЦРБ имени Н.В. Отрокова"</t>
  </si>
  <si>
    <t>КОГБУЗ "Пижанская ЦРБ"</t>
  </si>
  <si>
    <t>КОГБУЗ "Орловская центральная районная больница"</t>
  </si>
  <si>
    <t>КОГБУЗ "Оричевская ЦРБ"</t>
  </si>
  <si>
    <t>КОГБУЗ "Опаринская центральная районная больница"</t>
  </si>
  <si>
    <t>КОГБУЗ "Омутнинская центральная районная больница"</t>
  </si>
  <si>
    <t>КОГБУЗ "Нолинская центральная районная больница"</t>
  </si>
  <si>
    <t>КОГБУЗ "Немская центральная районная больница"</t>
  </si>
  <si>
    <t>КОГБУЗ "Нагорская ЦРБ"</t>
  </si>
  <si>
    <t>КОГБУЗ "Мурашинская центральная районная больница"</t>
  </si>
  <si>
    <t>КОГБУЗ "Малмыжская центральная районная больница"</t>
  </si>
  <si>
    <t>КОГБУЗ "Лузская центральная районная больница"</t>
  </si>
  <si>
    <t>КОГБУЗ "Лебяжская центральная районная больница"</t>
  </si>
  <si>
    <t>КОГБУЗ "Куменская ЦРБ"</t>
  </si>
  <si>
    <t>КОГБУЗ "Кирово-Чепецкая ЦРБ"</t>
  </si>
  <si>
    <t>КОГБУЗ "Кильмезская ЦРБ"</t>
  </si>
  <si>
    <t>КОГБУЗ "Кикнурская центральная районная больница"</t>
  </si>
  <si>
    <t>КОГБУЗ "Зуевская центральная районная больница"</t>
  </si>
  <si>
    <t>КОГБУЗ "Даровская ЦРБ"</t>
  </si>
  <si>
    <t>КОГБУЗ "Верхошижемская центральная районная больница"</t>
  </si>
  <si>
    <t>КОГБУЗ "Верхнекамская центральная районная больница"</t>
  </si>
  <si>
    <t>КОГБУЗ "Белохолуницкая ЦРБ"</t>
  </si>
  <si>
    <t>КОГБУЗ "Афанасьевская ЦРБ"</t>
  </si>
  <si>
    <t>КОГБУЗ "Арбажская центральная районная больница"</t>
  </si>
  <si>
    <t>КОГКБУЗ "Центр травматологии, ортопедии и нейрохирургии"</t>
  </si>
  <si>
    <t>КОГБУЗ "Кировский областной госпиталь для ветеранов войн"</t>
  </si>
  <si>
    <t>КОГКБУЗ "Центр онкологии и медицинской радиологии"</t>
  </si>
  <si>
    <t>КОГБУЗ "Кировский областной клинический кожно-венерологический диспансер"</t>
  </si>
  <si>
    <t>КОГБУЗ "Кировская областная детская клиническая больница"</t>
  </si>
  <si>
    <t>КОГБУЗ "КОКБ"</t>
  </si>
  <si>
    <t>КОГБУЗ "Станция скорой медицинской помощи г. Кирова"</t>
  </si>
  <si>
    <t xml:space="preserve">КОГБУЗ "Кировская городская больница № 2" </t>
  </si>
  <si>
    <t>КОГБУЗ "Кировская клиническая офтальмологическая больница"</t>
  </si>
  <si>
    <t>КОГБУЗ "Инфекционная клиническая больница"</t>
  </si>
  <si>
    <t>КОГБУЗ "Кировская городская больница № 5"</t>
  </si>
  <si>
    <t>Высокотех-нологичная медицинская помощь (случаи лечения)</t>
  </si>
  <si>
    <t>Специализиро-ванная медицинская помощь  без учета ВМП и плановых объемов на оказание медицинской помощи неприкрепленному населению (случаи госпитализации)</t>
  </si>
  <si>
    <t>Посещения специалистов по социально-значимым заболеваниям и в рамках диспансе-ризации</t>
  </si>
  <si>
    <t>Посещения (за исключением стоматологичес-ких посещений, услуг диализа)</t>
  </si>
  <si>
    <t>Комплексные посещения  для проведения углубленной диспансеризации</t>
  </si>
  <si>
    <t>Комплексные посещения для проведения профилактических медицинских осмотров (включая стоматологичес-кие посещения в рамках осмотров)</t>
  </si>
  <si>
    <t>в том числе по профилям коек (отделений):</t>
  </si>
  <si>
    <t>Стационарная помощь (случаи госпитали-зации),
всего</t>
  </si>
  <si>
    <t>Реестровый номер МО</t>
  </si>
  <si>
    <t>Продолжение таблицы 2</t>
  </si>
  <si>
    <t>Таблица 2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</si>
  <si>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январь 2023 года</t>
  </si>
  <si>
    <t>на территории Кировской области,  на 2023 год</t>
  </si>
  <si>
    <t>осуществляющими свою деятельность в сфере обязательного медицинского страхования</t>
  </si>
  <si>
    <t>между медицинскими организациями и страховыми медицинскими организациями,</t>
  </si>
  <si>
    <t>к распределению объемов медицинской помощи, предоставляемой застрахованным лицам,</t>
  </si>
  <si>
    <t>Приложение 1</t>
  </si>
  <si>
    <t>Продолжение таблицы 3</t>
  </si>
  <si>
    <t>Таблица 3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</si>
  <si>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февраль 2023 года</t>
  </si>
  <si>
    <t>Приложение 2</t>
  </si>
  <si>
    <t>Продолжение таблицы 4</t>
  </si>
  <si>
    <t>Таблица 4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</si>
  <si>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март 2023 года</t>
  </si>
  <si>
    <t>Приложение 3</t>
  </si>
  <si>
    <t>Продолжение таблицы 5</t>
  </si>
  <si>
    <t>Таблица 5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</si>
  <si>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апрель 2023 года</t>
  </si>
  <si>
    <t>Приложение 4</t>
  </si>
  <si>
    <t>Продолжение таблицы 6</t>
  </si>
  <si>
    <t>Таблица 6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</si>
  <si>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май 2023 года</t>
  </si>
  <si>
    <t>Приложение 5</t>
  </si>
  <si>
    <t>Продолжение таблицы 7</t>
  </si>
  <si>
    <t>Таблица 7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</si>
  <si>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июнь 2023 года</t>
  </si>
  <si>
    <t>Приложение 6</t>
  </si>
  <si>
    <t>Продолжение таблицы 8</t>
  </si>
  <si>
    <t>Таблица 8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</si>
  <si>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июль 2023 года</t>
  </si>
  <si>
    <t>Приложение 7</t>
  </si>
  <si>
    <t>Продолжение таблицы 9</t>
  </si>
  <si>
    <t>Таблица 9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</si>
  <si>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август 2023 года</t>
  </si>
  <si>
    <t>Приложение 8</t>
  </si>
  <si>
    <t>Продолжение таблицы 10</t>
  </si>
  <si>
    <t>Таблица 10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</si>
  <si>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сентябрь 2023 года</t>
  </si>
  <si>
    <t>Приложение 9</t>
  </si>
  <si>
    <t>Продолжение таблицы 11</t>
  </si>
  <si>
    <t>Таблица 11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</si>
  <si>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октябрь 2023 года</t>
  </si>
  <si>
    <t>Приложение 10</t>
  </si>
  <si>
    <t>Продолжение таблицы 12</t>
  </si>
  <si>
    <t>Таблица 12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</si>
  <si>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ноябрь 2023 года</t>
  </si>
  <si>
    <t>Приложение 11</t>
  </si>
  <si>
    <t>Продолжение таблицы 13</t>
  </si>
  <si>
    <t>Таблица 13</t>
  </si>
  <si>
    <t>Распределение объемов медицинской помощи, предоставляемой застрахованным лицам, между медицинскими организациями, имеющими лицензию на осуществление медицинской деятельности на территории Российской Федерации по видам и условиям предоставления медицинской помощи,
в разрезе профилей медицинской помощи между периодами на декабрь 2023 года</t>
  </si>
  <si>
    <t>Приложение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</si>
</sst>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5" x14ac:knownFonts="1">
    <font>
      <sz val="8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theme="1"/>
      <name val="Calibri"/>
      <family val="2"/>
      <charset val="204"/>
    </font>
    <font>
      <b/>
      <sz val="8"/>
      <color theme="1"/>
      <name val="Calibri"/>
      <family val="2"/>
      <charset val="204"/>
    </font>
    <font>
      <b/>
      <sz val="8"/>
      <color theme="1"/>
      <name val="Calibri"/>
      <family val="2"/>
      <charset val="204"/>
      <scheme val="minor"/>
    </font>
    <font>
      <b/>
      <sz val="8"/>
      <name val="Calibri"/>
      <family val="2"/>
      <charset val="204"/>
    </font>
    <font>
      <sz val="9"/>
      <color theme="1"/>
      <name val="Calibri"/>
      <family val="2"/>
      <charset val="204"/>
    </font>
    <font>
      <b/>
      <sz val="9"/>
      <name val="Calibri"/>
      <family val="2"/>
      <charset val="204"/>
    </font>
    <font>
      <b/>
      <sz val="9"/>
      <color theme="1"/>
      <name val="Calibri"/>
      <family val="2"/>
      <charset val="204"/>
    </font>
    <font>
      <sz val="8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Arial Cyr"/>
      <charset val="204"/>
    </font>
    <font>
      <sz val="8"/>
      <color indexed="8"/>
      <name val="Calibri"/>
      <family val="2"/>
      <charset val="204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</borders>
  <cellStyleXfs count="159">
    <xf numFmtId="0" fontId="0" fillId="0" borderId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37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51" borderId="0" applyNumberFormat="0" applyBorder="0" applyAlignment="0" applyProtection="0"/>
    <xf numFmtId="0" fontId="27" fillId="35" borderId="0" applyNumberFormat="0" applyBorder="0" applyAlignment="0" applyProtection="0"/>
    <xf numFmtId="0" fontId="28" fillId="52" borderId="69" applyNumberFormat="0" applyAlignment="0" applyProtection="0"/>
    <xf numFmtId="0" fontId="28" fillId="52" borderId="69" applyNumberFormat="0" applyAlignment="0" applyProtection="0"/>
    <xf numFmtId="0" fontId="28" fillId="52" borderId="69" applyNumberFormat="0" applyAlignment="0" applyProtection="0"/>
    <xf numFmtId="0" fontId="28" fillId="52" borderId="69" applyNumberFormat="0" applyAlignment="0" applyProtection="0"/>
    <xf numFmtId="0" fontId="29" fillId="53" borderId="70" applyNumberFormat="0" applyAlignment="0" applyProtection="0"/>
    <xf numFmtId="0" fontId="30" fillId="0" borderId="0" applyNumberFormat="0" applyFill="0" applyBorder="0" applyAlignment="0" applyProtection="0"/>
    <xf numFmtId="0" fontId="31" fillId="36" borderId="0" applyNumberFormat="0" applyBorder="0" applyAlignment="0" applyProtection="0"/>
    <xf numFmtId="0" fontId="32" fillId="0" borderId="71" applyNumberFormat="0" applyFill="0" applyAlignment="0" applyProtection="0"/>
    <xf numFmtId="0" fontId="33" fillId="0" borderId="72" applyNumberFormat="0" applyFill="0" applyAlignment="0" applyProtection="0"/>
    <xf numFmtId="0" fontId="34" fillId="0" borderId="73" applyNumberFormat="0" applyFill="0" applyAlignment="0" applyProtection="0"/>
    <xf numFmtId="0" fontId="34" fillId="0" borderId="0" applyNumberFormat="0" applyFill="0" applyBorder="0" applyAlignment="0" applyProtection="0"/>
    <xf numFmtId="0" fontId="35" fillId="39" borderId="69" applyNumberFormat="0" applyAlignment="0" applyProtection="0"/>
    <xf numFmtId="0" fontId="35" fillId="39" borderId="69" applyNumberFormat="0" applyAlignment="0" applyProtection="0"/>
    <xf numFmtId="0" fontId="35" fillId="39" borderId="69" applyNumberFormat="0" applyAlignment="0" applyProtection="0"/>
    <xf numFmtId="0" fontId="35" fillId="39" borderId="69" applyNumberFormat="0" applyAlignment="0" applyProtection="0"/>
    <xf numFmtId="0" fontId="36" fillId="0" borderId="74" applyNumberFormat="0" applyFill="0" applyAlignment="0" applyProtection="0"/>
    <xf numFmtId="0" fontId="37" fillId="54" borderId="0" applyNumberFormat="0" applyBorder="0" applyAlignment="0" applyProtection="0"/>
    <xf numFmtId="0" fontId="38" fillId="55" borderId="75" applyNumberFormat="0" applyFont="0" applyAlignment="0" applyProtection="0"/>
    <xf numFmtId="0" fontId="38" fillId="55" borderId="75" applyNumberFormat="0" applyFont="0" applyAlignment="0" applyProtection="0"/>
    <xf numFmtId="0" fontId="38" fillId="55" borderId="75" applyNumberFormat="0" applyFont="0" applyAlignment="0" applyProtection="0"/>
    <xf numFmtId="0" fontId="38" fillId="55" borderId="75" applyNumberFormat="0" applyFont="0" applyAlignment="0" applyProtection="0"/>
    <xf numFmtId="0" fontId="39" fillId="52" borderId="76" applyNumberFormat="0" applyAlignment="0" applyProtection="0"/>
    <xf numFmtId="0" fontId="39" fillId="52" borderId="76" applyNumberFormat="0" applyAlignment="0" applyProtection="0"/>
    <xf numFmtId="0" fontId="39" fillId="52" borderId="76" applyNumberFormat="0" applyAlignment="0" applyProtection="0"/>
    <xf numFmtId="0" fontId="39" fillId="52" borderId="76" applyNumberFormat="0" applyAlignment="0" applyProtection="0"/>
    <xf numFmtId="0" fontId="40" fillId="0" borderId="0" applyNumberFormat="0" applyFill="0" applyBorder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42" fillId="0" borderId="0" applyNumberFormat="0" applyFill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2" fillId="7" borderId="7" applyNumberFormat="0" applyAlignment="0" applyProtection="0"/>
    <xf numFmtId="0" fontId="7" fillId="4" borderId="0" applyNumberFormat="0" applyBorder="0" applyAlignment="0" applyProtection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43" fillId="0" borderId="0"/>
    <xf numFmtId="0" fontId="21" fillId="0" borderId="0"/>
    <xf numFmtId="0" fontId="6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1" fillId="0" borderId="6" applyNumberFormat="0" applyFill="0" applyAlignment="0" applyProtection="0"/>
    <xf numFmtId="0" fontId="13" fillId="0" borderId="0" applyNumberFormat="0" applyFill="0" applyBorder="0" applyAlignment="0" applyProtection="0"/>
    <xf numFmtId="164" fontId="43" fillId="0" borderId="0" applyFont="0" applyFill="0" applyBorder="0" applyAlignment="0" applyProtection="0"/>
    <xf numFmtId="0" fontId="5" fillId="2" borderId="0" applyNumberFormat="0" applyBorder="0" applyAlignment="0" applyProtection="0"/>
  </cellStyleXfs>
  <cellXfs count="165">
    <xf numFmtId="0" fontId="0" fillId="0" borderId="0" xfId="0"/>
    <xf numFmtId="0" fontId="0" fillId="0" borderId="0" xfId="0" applyFont="1"/>
    <xf numFmtId="0" fontId="0" fillId="0" borderId="0" xfId="0" applyFont="1" applyAlignment="1">
      <alignment wrapText="1"/>
    </xf>
    <xf numFmtId="0" fontId="0" fillId="0" borderId="10" xfId="0" applyFont="1" applyBorder="1" applyAlignment="1">
      <alignment wrapText="1"/>
    </xf>
    <xf numFmtId="0" fontId="0" fillId="0" borderId="10" xfId="0" applyFont="1" applyBorder="1" applyAlignment="1"/>
    <xf numFmtId="3" fontId="0" fillId="0" borderId="11" xfId="0" applyNumberFormat="1" applyFont="1" applyBorder="1"/>
    <xf numFmtId="3" fontId="0" fillId="0" borderId="12" xfId="0" applyNumberFormat="1" applyFont="1" applyBorder="1"/>
    <xf numFmtId="3" fontId="0" fillId="0" borderId="13" xfId="0" applyNumberFormat="1" applyFont="1" applyBorder="1"/>
    <xf numFmtId="3" fontId="0" fillId="0" borderId="14" xfId="0" applyNumberFormat="1" applyFont="1" applyBorder="1"/>
    <xf numFmtId="3" fontId="0" fillId="0" borderId="15" xfId="0" applyNumberFormat="1" applyFont="1" applyBorder="1"/>
    <xf numFmtId="3" fontId="0" fillId="0" borderId="16" xfId="0" applyNumberFormat="1" applyFont="1" applyBorder="1"/>
    <xf numFmtId="3" fontId="0" fillId="0" borderId="17" xfId="0" applyNumberFormat="1" applyFont="1" applyBorder="1"/>
    <xf numFmtId="0" fontId="18" fillId="0" borderId="17" xfId="0" applyFont="1" applyBorder="1" applyAlignment="1">
      <alignment vertical="top" wrapText="1"/>
    </xf>
    <xf numFmtId="0" fontId="18" fillId="0" borderId="16" xfId="0" applyFont="1" applyBorder="1"/>
    <xf numFmtId="3" fontId="0" fillId="0" borderId="18" xfId="0" applyNumberFormat="1" applyFont="1" applyBorder="1"/>
    <xf numFmtId="3" fontId="0" fillId="0" borderId="19" xfId="0" applyNumberFormat="1" applyFont="1" applyBorder="1"/>
    <xf numFmtId="3" fontId="0" fillId="0" borderId="20" xfId="0" applyNumberFormat="1" applyFont="1" applyBorder="1"/>
    <xf numFmtId="3" fontId="0" fillId="0" borderId="21" xfId="0" applyNumberFormat="1" applyFont="1" applyBorder="1"/>
    <xf numFmtId="3" fontId="0" fillId="0" borderId="22" xfId="0" applyNumberFormat="1" applyFont="1" applyBorder="1"/>
    <xf numFmtId="3" fontId="0" fillId="0" borderId="23" xfId="0" applyNumberFormat="1" applyFont="1" applyBorder="1"/>
    <xf numFmtId="3" fontId="0" fillId="0" borderId="24" xfId="0" applyNumberFormat="1" applyFont="1" applyBorder="1"/>
    <xf numFmtId="0" fontId="18" fillId="0" borderId="24" xfId="0" applyFont="1" applyBorder="1" applyAlignment="1">
      <alignment vertical="top" wrapText="1"/>
    </xf>
    <xf numFmtId="0" fontId="0" fillId="0" borderId="23" xfId="0" applyFont="1" applyBorder="1"/>
    <xf numFmtId="0" fontId="0" fillId="0" borderId="24" xfId="0" applyFont="1" applyBorder="1"/>
    <xf numFmtId="0" fontId="0" fillId="0" borderId="25" xfId="0" applyFont="1" applyBorder="1"/>
    <xf numFmtId="0" fontId="0" fillId="0" borderId="0" xfId="0" applyFont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Border="1" applyAlignment="1">
      <alignment horizontal="center"/>
    </xf>
    <xf numFmtId="0" fontId="18" fillId="33" borderId="0" xfId="0" applyFont="1" applyFill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Font="1" applyFill="1" applyBorder="1" applyAlignment="1">
      <alignment horizontal="center" textRotation="90" wrapText="1"/>
    </xf>
    <xf numFmtId="0" fontId="21" fillId="0" borderId="0" xfId="0" applyFont="1" applyAlignment="1">
      <alignment vertical="center"/>
    </xf>
    <xf numFmtId="0" fontId="0" fillId="0" borderId="0" xfId="0" applyFont="1" applyAlignment="1">
      <alignment horizontal="right"/>
    </xf>
    <xf numFmtId="0" fontId="23" fillId="0" borderId="0" xfId="0" applyFont="1" applyAlignment="1">
      <alignment wrapText="1"/>
    </xf>
    <xf numFmtId="3" fontId="24" fillId="0" borderId="0" xfId="0" applyNumberFormat="1" applyFont="1" applyAlignment="1">
      <alignment horizontal="left"/>
    </xf>
    <xf numFmtId="3" fontId="24" fillId="0" borderId="0" xfId="0" applyNumberFormat="1" applyFont="1" applyAlignment="1">
      <alignment horizontal="right"/>
    </xf>
    <xf numFmtId="3" fontId="24" fillId="0" borderId="0" xfId="0" applyNumberFormat="1" applyFont="1" applyAlignment="1">
      <alignment horizontal="left" vertical="center"/>
    </xf>
    <xf numFmtId="3" fontId="0" fillId="0" borderId="32" xfId="0" applyNumberFormat="1" applyFont="1" applyBorder="1"/>
    <xf numFmtId="0" fontId="0" fillId="0" borderId="24" xfId="0" applyFont="1" applyFill="1" applyBorder="1" applyAlignment="1">
      <alignment wrapText="1"/>
    </xf>
    <xf numFmtId="0" fontId="0" fillId="0" borderId="23" xfId="0" applyFont="1" applyBorder="1" applyAlignment="1">
      <alignment vertical="top"/>
    </xf>
    <xf numFmtId="0" fontId="0" fillId="0" borderId="26" xfId="0" applyBorder="1"/>
    <xf numFmtId="0" fontId="0" fillId="0" borderId="27" xfId="0" applyBorder="1"/>
    <xf numFmtId="0" fontId="0" fillId="0" borderId="0" xfId="0" applyBorder="1"/>
    <xf numFmtId="0" fontId="18" fillId="0" borderId="0" xfId="0" applyFont="1" applyFill="1"/>
    <xf numFmtId="0" fontId="0" fillId="0" borderId="28" xfId="0" applyBorder="1"/>
    <xf numFmtId="0" fontId="0" fillId="0" borderId="29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center" wrapText="1"/>
    </xf>
    <xf numFmtId="0" fontId="18" fillId="0" borderId="68" xfId="0" applyFont="1" applyBorder="1" applyAlignment="1">
      <alignment horizontal="center" vertical="top" wrapText="1"/>
    </xf>
    <xf numFmtId="0" fontId="18" fillId="0" borderId="23" xfId="0" applyFont="1" applyBorder="1" applyAlignment="1">
      <alignment horizontal="center" vertical="top" wrapText="1"/>
    </xf>
    <xf numFmtId="0" fontId="18" fillId="0" borderId="67" xfId="0" applyFont="1" applyBorder="1" applyAlignment="1">
      <alignment horizontal="center" vertical="top"/>
    </xf>
    <xf numFmtId="0" fontId="18" fillId="0" borderId="19" xfId="0" applyFont="1" applyBorder="1" applyAlignment="1">
      <alignment horizontal="center" vertical="top"/>
    </xf>
    <xf numFmtId="3" fontId="23" fillId="0" borderId="66" xfId="0" applyNumberFormat="1" applyFont="1" applyBorder="1" applyAlignment="1">
      <alignment horizontal="center" vertical="center"/>
    </xf>
    <xf numFmtId="3" fontId="23" fillId="0" borderId="65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top" wrapText="1"/>
    </xf>
    <xf numFmtId="0" fontId="0" fillId="0" borderId="32" xfId="0" applyFont="1" applyFill="1" applyBorder="1" applyAlignment="1">
      <alignment horizontal="center" textRotation="90" wrapText="1"/>
    </xf>
    <xf numFmtId="0" fontId="0" fillId="0" borderId="43" xfId="0" applyFont="1" applyFill="1" applyBorder="1" applyAlignment="1">
      <alignment horizontal="center" textRotation="90" wrapText="1"/>
    </xf>
    <xf numFmtId="3" fontId="23" fillId="0" borderId="64" xfId="0" applyNumberFormat="1" applyFont="1" applyBorder="1" applyAlignment="1">
      <alignment horizontal="center" vertical="center"/>
    </xf>
    <xf numFmtId="3" fontId="22" fillId="0" borderId="63" xfId="0" applyNumberFormat="1" applyFont="1" applyBorder="1" applyAlignment="1">
      <alignment horizontal="center" vertical="center" wrapText="1"/>
    </xf>
    <xf numFmtId="3" fontId="22" fillId="0" borderId="10" xfId="0" applyNumberFormat="1" applyFont="1" applyBorder="1" applyAlignment="1">
      <alignment horizontal="center" vertical="center" wrapText="1"/>
    </xf>
    <xf numFmtId="3" fontId="22" fillId="0" borderId="62" xfId="0" applyNumberFormat="1" applyFont="1" applyBorder="1" applyAlignment="1">
      <alignment horizontal="center" vertical="center" wrapText="1"/>
    </xf>
    <xf numFmtId="3" fontId="18" fillId="0" borderId="61" xfId="0" applyNumberFormat="1" applyFont="1" applyFill="1" applyBorder="1" applyAlignment="1">
      <alignment horizontal="center" vertical="top"/>
    </xf>
    <xf numFmtId="3" fontId="18" fillId="0" borderId="60" xfId="0" applyNumberFormat="1" applyFont="1" applyFill="1" applyBorder="1" applyAlignment="1">
      <alignment horizontal="center" vertical="top"/>
    </xf>
    <xf numFmtId="3" fontId="18" fillId="0" borderId="59" xfId="0" applyNumberFormat="1" applyFont="1" applyFill="1" applyBorder="1" applyAlignment="1">
      <alignment horizontal="center" vertical="top"/>
    </xf>
    <xf numFmtId="3" fontId="18" fillId="0" borderId="53" xfId="0" applyNumberFormat="1" applyFont="1" applyBorder="1" applyAlignment="1">
      <alignment horizontal="center" vertical="top"/>
    </xf>
    <xf numFmtId="3" fontId="18" fillId="0" borderId="51" xfId="0" applyNumberFormat="1" applyFont="1" applyBorder="1" applyAlignment="1">
      <alignment horizontal="center" vertical="top"/>
    </xf>
    <xf numFmtId="3" fontId="18" fillId="0" borderId="50" xfId="0" applyNumberFormat="1" applyFont="1" applyBorder="1" applyAlignment="1">
      <alignment horizontal="center" vertical="top"/>
    </xf>
    <xf numFmtId="3" fontId="18" fillId="0" borderId="58" xfId="0" applyNumberFormat="1" applyFont="1" applyBorder="1" applyAlignment="1">
      <alignment horizontal="center" vertical="top"/>
    </xf>
    <xf numFmtId="3" fontId="18" fillId="0" borderId="57" xfId="0" applyNumberFormat="1" applyFont="1" applyBorder="1" applyAlignment="1">
      <alignment horizontal="center" vertical="top"/>
    </xf>
    <xf numFmtId="3" fontId="18" fillId="0" borderId="56" xfId="0" applyNumberFormat="1" applyFont="1" applyBorder="1" applyAlignment="1">
      <alignment horizontal="center" vertical="top"/>
    </xf>
    <xf numFmtId="3" fontId="18" fillId="0" borderId="53" xfId="0" applyNumberFormat="1" applyFont="1" applyBorder="1" applyAlignment="1">
      <alignment horizontal="center" vertical="top" wrapText="1"/>
    </xf>
    <xf numFmtId="3" fontId="18" fillId="0" borderId="55" xfId="0" applyNumberFormat="1" applyFont="1" applyBorder="1" applyAlignment="1">
      <alignment horizontal="center" vertical="top" wrapText="1"/>
    </xf>
    <xf numFmtId="3" fontId="18" fillId="0" borderId="22" xfId="0" applyNumberFormat="1" applyFont="1" applyBorder="1" applyAlignment="1">
      <alignment horizontal="center" vertical="top" wrapText="1"/>
    </xf>
    <xf numFmtId="3" fontId="18" fillId="0" borderId="24" xfId="0" applyNumberFormat="1" applyFont="1" applyBorder="1" applyAlignment="1">
      <alignment horizontal="center" vertical="top" wrapText="1"/>
    </xf>
    <xf numFmtId="3" fontId="18" fillId="0" borderId="54" xfId="0" applyNumberFormat="1" applyFont="1" applyFill="1" applyBorder="1" applyAlignment="1">
      <alignment horizontal="center" vertical="top" wrapText="1"/>
    </xf>
    <xf numFmtId="3" fontId="18" fillId="0" borderId="23" xfId="0" applyNumberFormat="1" applyFont="1" applyFill="1" applyBorder="1" applyAlignment="1">
      <alignment horizontal="center" vertical="top" wrapText="1"/>
    </xf>
    <xf numFmtId="3" fontId="18" fillId="0" borderId="38" xfId="0" applyNumberFormat="1" applyFont="1" applyFill="1" applyBorder="1" applyAlignment="1">
      <alignment horizontal="center" vertical="top" wrapText="1"/>
    </xf>
    <xf numFmtId="3" fontId="18" fillId="0" borderId="51" xfId="0" applyNumberFormat="1" applyFont="1" applyFill="1" applyBorder="1" applyAlignment="1">
      <alignment horizontal="center" wrapText="1"/>
    </xf>
    <xf numFmtId="3" fontId="18" fillId="0" borderId="20" xfId="0" applyNumberFormat="1" applyFont="1" applyFill="1" applyBorder="1" applyAlignment="1">
      <alignment horizontal="center" wrapText="1"/>
    </xf>
    <xf numFmtId="3" fontId="18" fillId="0" borderId="50" xfId="0" applyNumberFormat="1" applyFont="1" applyFill="1" applyBorder="1" applyAlignment="1">
      <alignment horizontal="center" vertical="top" wrapText="1"/>
    </xf>
    <xf numFmtId="3" fontId="18" fillId="0" borderId="19" xfId="0" applyNumberFormat="1" applyFont="1" applyFill="1" applyBorder="1" applyAlignment="1">
      <alignment horizontal="center" vertical="top" wrapText="1"/>
    </xf>
    <xf numFmtId="3" fontId="18" fillId="0" borderId="31" xfId="0" applyNumberFormat="1" applyFont="1" applyFill="1" applyBorder="1" applyAlignment="1">
      <alignment horizontal="center" vertical="top" wrapText="1"/>
    </xf>
    <xf numFmtId="3" fontId="18" fillId="0" borderId="53" xfId="0" applyNumberFormat="1" applyFont="1" applyFill="1" applyBorder="1" applyAlignment="1">
      <alignment horizontal="center" vertical="top" wrapText="1"/>
    </xf>
    <xf numFmtId="3" fontId="18" fillId="0" borderId="52" xfId="0" applyNumberFormat="1" applyFont="1" applyFill="1" applyBorder="1" applyAlignment="1">
      <alignment horizontal="center" vertical="top" wrapText="1"/>
    </xf>
    <xf numFmtId="3" fontId="18" fillId="0" borderId="51" xfId="0" applyNumberFormat="1" applyFont="1" applyFill="1" applyBorder="1" applyAlignment="1">
      <alignment horizontal="center" vertical="top" wrapText="1"/>
    </xf>
    <xf numFmtId="3" fontId="19" fillId="0" borderId="49" xfId="0" applyNumberFormat="1" applyFont="1" applyFill="1" applyBorder="1" applyAlignment="1">
      <alignment horizontal="center" vertical="top" wrapText="1"/>
    </xf>
    <xf numFmtId="3" fontId="19" fillId="0" borderId="18" xfId="0" applyNumberFormat="1" applyFont="1" applyFill="1" applyBorder="1" applyAlignment="1">
      <alignment horizontal="center" vertical="top" wrapText="1"/>
    </xf>
    <xf numFmtId="3" fontId="19" fillId="0" borderId="30" xfId="0" applyNumberFormat="1" applyFont="1" applyFill="1" applyBorder="1" applyAlignment="1">
      <alignment horizontal="center" vertical="top" wrapText="1"/>
    </xf>
    <xf numFmtId="3" fontId="18" fillId="0" borderId="36" xfId="0" applyNumberFormat="1" applyFont="1" applyFill="1" applyBorder="1" applyAlignment="1">
      <alignment horizontal="center" vertical="top" wrapText="1"/>
    </xf>
    <xf numFmtId="3" fontId="18" fillId="0" borderId="40" xfId="0" applyNumberFormat="1" applyFont="1" applyFill="1" applyBorder="1" applyAlignment="1">
      <alignment horizontal="center" vertical="top" wrapText="1"/>
    </xf>
    <xf numFmtId="3" fontId="18" fillId="0" borderId="20" xfId="0" applyNumberFormat="1" applyFont="1" applyFill="1" applyBorder="1" applyAlignment="1">
      <alignment horizontal="center" vertical="top"/>
    </xf>
    <xf numFmtId="3" fontId="18" fillId="0" borderId="21" xfId="0" applyNumberFormat="1" applyFont="1" applyFill="1" applyBorder="1" applyAlignment="1">
      <alignment horizontal="center"/>
    </xf>
    <xf numFmtId="3" fontId="18" fillId="0" borderId="20" xfId="0" applyNumberFormat="1" applyFont="1" applyFill="1" applyBorder="1" applyAlignment="1">
      <alignment horizontal="center"/>
    </xf>
    <xf numFmtId="3" fontId="18" fillId="0" borderId="22" xfId="0" applyNumberFormat="1" applyFont="1" applyFill="1" applyBorder="1" applyAlignment="1">
      <alignment horizontal="center" vertical="top" wrapText="1"/>
    </xf>
    <xf numFmtId="3" fontId="18" fillId="0" borderId="20" xfId="0" applyNumberFormat="1" applyFont="1" applyBorder="1" applyAlignment="1">
      <alignment horizontal="center" vertical="top"/>
    </xf>
    <xf numFmtId="3" fontId="18" fillId="0" borderId="24" xfId="0" applyNumberFormat="1" applyFont="1" applyFill="1" applyBorder="1" applyAlignment="1">
      <alignment horizontal="center" vertical="top"/>
    </xf>
    <xf numFmtId="3" fontId="18" fillId="0" borderId="48" xfId="0" applyNumberFormat="1" applyFont="1" applyFill="1" applyBorder="1" applyAlignment="1">
      <alignment horizontal="center" vertical="top"/>
    </xf>
    <xf numFmtId="3" fontId="18" fillId="0" borderId="21" xfId="0" applyNumberFormat="1" applyFont="1" applyFill="1" applyBorder="1" applyAlignment="1">
      <alignment horizontal="center" vertical="top"/>
    </xf>
    <xf numFmtId="3" fontId="18" fillId="0" borderId="36" xfId="0" applyNumberFormat="1" applyFont="1" applyBorder="1" applyAlignment="1">
      <alignment horizontal="center" vertical="top" wrapText="1"/>
    </xf>
    <xf numFmtId="3" fontId="18" fillId="0" borderId="20" xfId="0" applyNumberFormat="1" applyFont="1" applyBorder="1" applyAlignment="1">
      <alignment horizontal="center" vertical="top" wrapText="1"/>
    </xf>
    <xf numFmtId="3" fontId="18" fillId="0" borderId="32" xfId="0" applyNumberFormat="1" applyFont="1" applyBorder="1" applyAlignment="1">
      <alignment horizontal="center" vertical="top" wrapText="1"/>
    </xf>
    <xf numFmtId="3" fontId="18" fillId="0" borderId="37" xfId="0" applyNumberFormat="1" applyFont="1" applyBorder="1" applyAlignment="1">
      <alignment horizontal="center" vertical="top" wrapText="1"/>
    </xf>
    <xf numFmtId="3" fontId="18" fillId="0" borderId="48" xfId="0" applyNumberFormat="1" applyFont="1" applyBorder="1" applyAlignment="1">
      <alignment horizontal="center" vertical="top" wrapText="1"/>
    </xf>
    <xf numFmtId="3" fontId="18" fillId="0" borderId="21" xfId="0" applyNumberFormat="1" applyFont="1" applyBorder="1" applyAlignment="1">
      <alignment horizontal="center" vertical="top" wrapText="1"/>
    </xf>
    <xf numFmtId="3" fontId="18" fillId="0" borderId="42" xfId="0" applyNumberFormat="1" applyFont="1" applyBorder="1" applyAlignment="1">
      <alignment horizontal="center" vertical="top" wrapText="1"/>
    </xf>
    <xf numFmtId="0" fontId="0" fillId="0" borderId="45" xfId="0" applyFont="1" applyFill="1" applyBorder="1" applyAlignment="1">
      <alignment horizontal="center" textRotation="90" wrapText="1"/>
    </xf>
    <xf numFmtId="0" fontId="0" fillId="0" borderId="35" xfId="0" applyFont="1" applyFill="1" applyBorder="1" applyAlignment="1">
      <alignment horizontal="center" textRotation="90" wrapText="1"/>
    </xf>
    <xf numFmtId="0" fontId="0" fillId="0" borderId="44" xfId="0" applyFont="1" applyFill="1" applyBorder="1" applyAlignment="1">
      <alignment horizontal="center" textRotation="90" wrapText="1"/>
    </xf>
    <xf numFmtId="0" fontId="0" fillId="0" borderId="34" xfId="0" applyFont="1" applyFill="1" applyBorder="1" applyAlignment="1">
      <alignment horizontal="center" textRotation="90" wrapText="1"/>
    </xf>
    <xf numFmtId="0" fontId="18" fillId="0" borderId="2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18" fillId="0" borderId="21" xfId="0" applyFont="1" applyBorder="1" applyAlignment="1">
      <alignment horizontal="center"/>
    </xf>
    <xf numFmtId="3" fontId="18" fillId="0" borderId="24" xfId="0" applyNumberFormat="1" applyFont="1" applyFill="1" applyBorder="1" applyAlignment="1">
      <alignment horizontal="center" vertical="top" wrapText="1"/>
    </xf>
    <xf numFmtId="3" fontId="18" fillId="0" borderId="48" xfId="0" applyNumberFormat="1" applyFont="1" applyFill="1" applyBorder="1" applyAlignment="1">
      <alignment horizontal="center" vertical="top" wrapText="1"/>
    </xf>
    <xf numFmtId="3" fontId="18" fillId="0" borderId="21" xfId="0" applyNumberFormat="1" applyFont="1" applyFill="1" applyBorder="1" applyAlignment="1">
      <alignment horizontal="center" vertical="top" wrapText="1"/>
    </xf>
    <xf numFmtId="3" fontId="20" fillId="0" borderId="20" xfId="0" applyNumberFormat="1" applyFont="1" applyFill="1" applyBorder="1" applyAlignment="1">
      <alignment horizontal="center" vertical="top" wrapText="1"/>
    </xf>
    <xf numFmtId="3" fontId="20" fillId="0" borderId="32" xfId="0" applyNumberFormat="1" applyFont="1" applyFill="1" applyBorder="1" applyAlignment="1">
      <alignment horizontal="center" vertical="top" wrapText="1"/>
    </xf>
    <xf numFmtId="3" fontId="20" fillId="0" borderId="43" xfId="0" applyNumberFormat="1" applyFont="1" applyFill="1" applyBorder="1" applyAlignment="1">
      <alignment horizontal="center" vertical="top" wrapText="1"/>
    </xf>
    <xf numFmtId="0" fontId="0" fillId="0" borderId="32" xfId="0" applyFont="1" applyBorder="1" applyAlignment="1">
      <alignment horizontal="center" textRotation="90" wrapText="1"/>
    </xf>
    <xf numFmtId="0" fontId="0" fillId="0" borderId="43" xfId="0" applyFont="1" applyBorder="1" applyAlignment="1">
      <alignment horizontal="center" textRotation="90" wrapText="1"/>
    </xf>
    <xf numFmtId="3" fontId="18" fillId="0" borderId="24" xfId="0" applyNumberFormat="1" applyFont="1" applyBorder="1" applyAlignment="1">
      <alignment horizontal="center" vertical="top"/>
    </xf>
    <xf numFmtId="3" fontId="18" fillId="0" borderId="48" xfId="0" applyNumberFormat="1" applyFont="1" applyBorder="1" applyAlignment="1">
      <alignment horizontal="center" vertical="top"/>
    </xf>
    <xf numFmtId="3" fontId="18" fillId="0" borderId="21" xfId="0" applyNumberFormat="1" applyFont="1" applyBorder="1" applyAlignment="1">
      <alignment horizontal="center" vertical="top"/>
    </xf>
    <xf numFmtId="3" fontId="20" fillId="0" borderId="45" xfId="0" applyNumberFormat="1" applyFont="1" applyFill="1" applyBorder="1" applyAlignment="1">
      <alignment horizontal="center" vertical="top" wrapText="1"/>
    </xf>
    <xf numFmtId="3" fontId="20" fillId="0" borderId="35" xfId="0" applyNumberFormat="1" applyFont="1" applyFill="1" applyBorder="1" applyAlignment="1">
      <alignment horizontal="center" vertical="top" wrapText="1"/>
    </xf>
    <xf numFmtId="3" fontId="20" fillId="0" borderId="44" xfId="0" applyNumberFormat="1" applyFont="1" applyFill="1" applyBorder="1" applyAlignment="1">
      <alignment horizontal="center" vertical="top" wrapText="1"/>
    </xf>
    <xf numFmtId="3" fontId="20" fillId="0" borderId="34" xfId="0" applyNumberFormat="1" applyFont="1" applyFill="1" applyBorder="1" applyAlignment="1">
      <alignment horizontal="center" vertical="top" wrapText="1"/>
    </xf>
    <xf numFmtId="3" fontId="20" fillId="0" borderId="42" xfId="0" applyNumberFormat="1" applyFont="1" applyFill="1" applyBorder="1" applyAlignment="1">
      <alignment horizontal="center" vertical="top" wrapText="1"/>
    </xf>
    <xf numFmtId="3" fontId="20" fillId="0" borderId="33" xfId="0" applyNumberFormat="1" applyFont="1" applyFill="1" applyBorder="1" applyAlignment="1">
      <alignment horizontal="center" vertical="top" wrapText="1"/>
    </xf>
    <xf numFmtId="0" fontId="0" fillId="0" borderId="42" xfId="0" applyFont="1" applyFill="1" applyBorder="1" applyAlignment="1">
      <alignment horizontal="center" textRotation="90" wrapText="1"/>
    </xf>
    <xf numFmtId="0" fontId="0" fillId="0" borderId="33" xfId="0" applyFont="1" applyFill="1" applyBorder="1" applyAlignment="1">
      <alignment horizontal="center" textRotation="90" wrapText="1"/>
    </xf>
    <xf numFmtId="0" fontId="18" fillId="0" borderId="45" xfId="0" applyFont="1" applyBorder="1" applyAlignment="1">
      <alignment horizontal="center" textRotation="90"/>
    </xf>
    <xf numFmtId="0" fontId="18" fillId="0" borderId="41" xfId="0" applyFont="1" applyBorder="1" applyAlignment="1">
      <alignment horizontal="center" textRotation="90"/>
    </xf>
    <xf numFmtId="0" fontId="18" fillId="0" borderId="44" xfId="0" applyFont="1" applyBorder="1" applyAlignment="1">
      <alignment horizontal="center" textRotation="90" wrapText="1"/>
    </xf>
    <xf numFmtId="0" fontId="18" fillId="0" borderId="0" xfId="0" applyFont="1" applyBorder="1" applyAlignment="1">
      <alignment horizontal="center" textRotation="90" wrapText="1"/>
    </xf>
    <xf numFmtId="0" fontId="18" fillId="0" borderId="47" xfId="0" applyFont="1" applyBorder="1" applyAlignment="1">
      <alignment horizontal="center" textRotation="90" wrapText="1"/>
    </xf>
    <xf numFmtId="0" fontId="18" fillId="0" borderId="27" xfId="0" applyFont="1" applyBorder="1" applyAlignment="1">
      <alignment horizontal="center" textRotation="90" wrapText="1"/>
    </xf>
    <xf numFmtId="3" fontId="18" fillId="0" borderId="40" xfId="0" applyNumberFormat="1" applyFont="1" applyBorder="1" applyAlignment="1">
      <alignment horizontal="center" vertical="top" wrapText="1"/>
    </xf>
    <xf numFmtId="3" fontId="18" fillId="0" borderId="46" xfId="0" applyNumberFormat="1" applyFont="1" applyBorder="1" applyAlignment="1">
      <alignment horizontal="center" vertical="top" wrapText="1"/>
    </xf>
    <xf numFmtId="3" fontId="18" fillId="0" borderId="39" xfId="0" applyNumberFormat="1" applyFont="1" applyBorder="1" applyAlignment="1">
      <alignment horizontal="center" vertical="top" wrapText="1"/>
    </xf>
    <xf numFmtId="3" fontId="0" fillId="0" borderId="32" xfId="0" applyNumberFormat="1" applyFont="1" applyFill="1" applyBorder="1" applyAlignment="1">
      <alignment horizontal="center" textRotation="90" wrapText="1"/>
    </xf>
    <xf numFmtId="3" fontId="0" fillId="0" borderId="37" xfId="0" applyNumberFormat="1" applyFont="1" applyFill="1" applyBorder="1" applyAlignment="1">
      <alignment horizontal="center" textRotation="90" wrapText="1"/>
    </xf>
    <xf numFmtId="0" fontId="23" fillId="0" borderId="0" xfId="0" applyFont="1" applyAlignment="1">
      <alignment horizontal="center" vertical="center" wrapText="1"/>
    </xf>
    <xf numFmtId="3" fontId="18" fillId="0" borderId="80" xfId="0" applyNumberFormat="1" applyFont="1" applyFill="1" applyBorder="1" applyAlignment="1">
      <alignment horizontal="center" vertical="top"/>
    </xf>
    <xf numFmtId="3" fontId="18" fillId="0" borderId="51" xfId="0" applyNumberFormat="1" applyFont="1" applyFill="1" applyBorder="1" applyAlignment="1">
      <alignment horizontal="center" vertical="top"/>
    </xf>
    <xf numFmtId="3" fontId="18" fillId="0" borderId="50" xfId="0" applyNumberFormat="1" applyFont="1" applyFill="1" applyBorder="1" applyAlignment="1">
      <alignment horizontal="center" vertical="top"/>
    </xf>
    <xf numFmtId="3" fontId="18" fillId="0" borderId="80" xfId="0" applyNumberFormat="1" applyFont="1" applyBorder="1" applyAlignment="1">
      <alignment horizontal="center" vertical="top"/>
    </xf>
    <xf numFmtId="3" fontId="18" fillId="0" borderId="83" xfId="0" applyNumberFormat="1" applyFont="1" applyBorder="1" applyAlignment="1">
      <alignment horizontal="center" vertical="top"/>
    </xf>
    <xf numFmtId="3" fontId="18" fillId="0" borderId="82" xfId="0" applyNumberFormat="1" applyFont="1" applyBorder="1" applyAlignment="1">
      <alignment horizontal="center" vertical="top"/>
    </xf>
    <xf numFmtId="3" fontId="18" fillId="0" borderId="81" xfId="0" applyNumberFormat="1" applyFont="1" applyBorder="1" applyAlignment="1">
      <alignment horizontal="center" vertical="top"/>
    </xf>
    <xf numFmtId="3" fontId="18" fillId="0" borderId="80" xfId="0" applyNumberFormat="1" applyFont="1" applyBorder="1" applyAlignment="1">
      <alignment horizontal="center" vertical="top" wrapText="1"/>
    </xf>
    <xf numFmtId="3" fontId="18" fillId="0" borderId="80" xfId="0" applyNumberFormat="1" applyFont="1" applyFill="1" applyBorder="1" applyAlignment="1">
      <alignment horizontal="center" vertical="top" wrapText="1"/>
    </xf>
    <xf numFmtId="3" fontId="18" fillId="0" borderId="79" xfId="0" applyNumberFormat="1" applyFont="1" applyFill="1" applyBorder="1" applyAlignment="1">
      <alignment horizontal="center" vertical="top" wrapText="1"/>
    </xf>
    <xf numFmtId="3" fontId="19" fillId="0" borderId="78" xfId="0" applyNumberFormat="1" applyFont="1" applyFill="1" applyBorder="1" applyAlignment="1">
      <alignment horizontal="center" vertical="top" wrapText="1"/>
    </xf>
    <xf numFmtId="3" fontId="18" fillId="0" borderId="53" xfId="0" applyNumberFormat="1" applyFont="1" applyFill="1" applyBorder="1" applyAlignment="1">
      <alignment horizontal="center" vertical="top"/>
    </xf>
  </cellXfs>
  <cellStyles count="15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Accent1" xfId="31"/>
    <cellStyle name="40% - Accent2" xfId="32"/>
    <cellStyle name="40% - Accent3" xfId="33"/>
    <cellStyle name="40% - Accent4" xfId="34"/>
    <cellStyle name="40% - Accent5" xfId="35"/>
    <cellStyle name="40% - Accent6" xfId="36"/>
    <cellStyle name="40% - Акцент1 2" xfId="37"/>
    <cellStyle name="40% - Акцент1 2 2" xfId="38"/>
    <cellStyle name="40% - Акцент1 2 2 2" xfId="39"/>
    <cellStyle name="40% - Акцент1 2 3" xfId="40"/>
    <cellStyle name="40% - Акцент2 2" xfId="41"/>
    <cellStyle name="40% - Акцент2 2 2" xfId="42"/>
    <cellStyle name="40% - Акцент2 2 2 2" xfId="43"/>
    <cellStyle name="40% - Акцент2 2 3" xfId="44"/>
    <cellStyle name="40% - Акцент3 2" xfId="45"/>
    <cellStyle name="40% - Акцент3 2 2" xfId="46"/>
    <cellStyle name="40% - Акцент3 2 2 2" xfId="47"/>
    <cellStyle name="40% - Акцент3 2 3" xfId="48"/>
    <cellStyle name="40% - Акцент4 2" xfId="49"/>
    <cellStyle name="40% - Акцент4 2 2" xfId="50"/>
    <cellStyle name="40% - Акцент4 2 2 2" xfId="51"/>
    <cellStyle name="40% - Акцент4 2 3" xfId="52"/>
    <cellStyle name="40% - Акцент5 2" xfId="53"/>
    <cellStyle name="40% - Акцент5 2 2" xfId="54"/>
    <cellStyle name="40% - Акцент5 2 2 2" xfId="55"/>
    <cellStyle name="40% - Акцент5 2 3" xfId="56"/>
    <cellStyle name="40% - Акцент6 2" xfId="57"/>
    <cellStyle name="40% - Акцент6 2 2" xfId="58"/>
    <cellStyle name="40% - Акцент6 2 2 2" xfId="59"/>
    <cellStyle name="40% - Акцент6 2 3" xfId="60"/>
    <cellStyle name="60% - Accent1" xfId="61"/>
    <cellStyle name="60% - Accent2" xfId="62"/>
    <cellStyle name="60% - Accent3" xfId="63"/>
    <cellStyle name="60% - Accent4" xfId="64"/>
    <cellStyle name="60% - Accent5" xfId="65"/>
    <cellStyle name="60% - Accent6" xfId="66"/>
    <cellStyle name="60% - Акцент1 2" xfId="67"/>
    <cellStyle name="60% - Акцент2 2" xfId="68"/>
    <cellStyle name="60% - Акцент3 2" xfId="69"/>
    <cellStyle name="60% - Акцент4 2" xfId="70"/>
    <cellStyle name="60% - Акцент5 2" xfId="71"/>
    <cellStyle name="60% - Акцент6 2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Calculation" xfId="80"/>
    <cellStyle name="Calculation 2" xfId="81"/>
    <cellStyle name="Calculation 2 2" xfId="82"/>
    <cellStyle name="Calculation 3" xfId="83"/>
    <cellStyle name="Check Cell" xfId="84"/>
    <cellStyle name="Explanatory Text" xfId="85"/>
    <cellStyle name="Good" xfId="86"/>
    <cellStyle name="Heading 1" xfId="87"/>
    <cellStyle name="Heading 2" xfId="88"/>
    <cellStyle name="Heading 3" xfId="89"/>
    <cellStyle name="Heading 4" xfId="90"/>
    <cellStyle name="Input" xfId="91"/>
    <cellStyle name="Input 2" xfId="92"/>
    <cellStyle name="Input 2 2" xfId="93"/>
    <cellStyle name="Input 3" xfId="94"/>
    <cellStyle name="Linked Cell" xfId="95"/>
    <cellStyle name="Neutral" xfId="96"/>
    <cellStyle name="Note" xfId="97"/>
    <cellStyle name="Note 2" xfId="98"/>
    <cellStyle name="Note 2 2" xfId="99"/>
    <cellStyle name="Note 3" xfId="100"/>
    <cellStyle name="Output" xfId="101"/>
    <cellStyle name="Output 2" xfId="102"/>
    <cellStyle name="Output 2 2" xfId="103"/>
    <cellStyle name="Output 3" xfId="104"/>
    <cellStyle name="Title" xfId="105"/>
    <cellStyle name="Total" xfId="106"/>
    <cellStyle name="Total 2" xfId="107"/>
    <cellStyle name="Total 2 2" xfId="108"/>
    <cellStyle name="Total 3" xfId="109"/>
    <cellStyle name="Warning Text" xfId="110"/>
    <cellStyle name="Акцент1 2" xfId="111"/>
    <cellStyle name="Акцент2 2" xfId="112"/>
    <cellStyle name="Акцент3 2" xfId="113"/>
    <cellStyle name="Акцент4 2" xfId="114"/>
    <cellStyle name="Акцент5 2" xfId="115"/>
    <cellStyle name="Акцент6 2" xfId="116"/>
    <cellStyle name="Ввод  2" xfId="117"/>
    <cellStyle name="Вывод 2" xfId="118"/>
    <cellStyle name="Вычисление 2" xfId="119"/>
    <cellStyle name="Заголовок 1 2" xfId="120"/>
    <cellStyle name="Заголовок 2 2" xfId="121"/>
    <cellStyle name="Заголовок 3 2" xfId="122"/>
    <cellStyle name="Заголовок 4 2" xfId="123"/>
    <cellStyle name="Итог 2" xfId="124"/>
    <cellStyle name="Контрольная ячейка 2" xfId="125"/>
    <cellStyle name="Нейтральный 2" xfId="126"/>
    <cellStyle name="Обычный" xfId="0" builtinId="0"/>
    <cellStyle name="Обычный 10" xfId="127"/>
    <cellStyle name="Обычный 2" xfId="128"/>
    <cellStyle name="Обычный 2 2" xfId="129"/>
    <cellStyle name="Обычный 2 3" xfId="130"/>
    <cellStyle name="Обычный 2 3 2" xfId="131"/>
    <cellStyle name="Обычный 2 3 2 2" xfId="132"/>
    <cellStyle name="Обычный 2 3 3" xfId="133"/>
    <cellStyle name="Обычный 2 4" xfId="134"/>
    <cellStyle name="Обычный 3" xfId="135"/>
    <cellStyle name="Обычный 3 2" xfId="136"/>
    <cellStyle name="Обычный 3 2 2" xfId="137"/>
    <cellStyle name="Плохой 2" xfId="138"/>
    <cellStyle name="Пояснение 2" xfId="139"/>
    <cellStyle name="Примечание 2" xfId="140"/>
    <cellStyle name="Примечание 2 2" xfId="141"/>
    <cellStyle name="Примечание 2 2 2" xfId="142"/>
    <cellStyle name="Примечание 2 3" xfId="143"/>
    <cellStyle name="Процентный 2" xfId="144"/>
    <cellStyle name="Процентный 2 2" xfId="145"/>
    <cellStyle name="Процентный 2 2 2" xfId="146"/>
    <cellStyle name="Процентный 2 2 2 2" xfId="147"/>
    <cellStyle name="Процентный 2 2 3" xfId="148"/>
    <cellStyle name="Процентный 2 3" xfId="149"/>
    <cellStyle name="Процентный 3" xfId="150"/>
    <cellStyle name="Процентный 4" xfId="151"/>
    <cellStyle name="Процентный 5" xfId="152"/>
    <cellStyle name="Процентный 6" xfId="153"/>
    <cellStyle name="Процентный 7" xfId="154"/>
    <cellStyle name="Связанная ячейка 2" xfId="155"/>
    <cellStyle name="Текст предупреждения 2" xfId="156"/>
    <cellStyle name="Финансовый 2" xfId="157"/>
    <cellStyle name="Хороший 2" xfId="158"/>
  </cellStyles>
  <dxfs count="65"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  <color theme="9" tint="0.59996337778862885"/>
      </font>
    </dxf>
    <dxf>
      <font>
        <b/>
        <i val="0"/>
        <color auto="1"/>
      </font>
      <fill>
        <patternFill>
          <bgColor theme="5" tint="0.59996337778862885"/>
        </patternFill>
      </fill>
    </dxf>
    <dxf>
      <font>
        <b/>
        <i val="0"/>
        <color theme="5" tint="0.59996337778862885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N99"/>
  <sheetViews>
    <sheetView tabSelected="1" view="pageBreakPreview" zoomScale="90" zoomScaleNormal="85" zoomScaleSheetLayoutView="90" workbookViewId="0">
      <pane xSplit="3" ySplit="20" topLeftCell="BA21" activePane="bottomRight" state="frozen"/>
      <selection activeCell="C1" sqref="C1"/>
      <selection pane="topRight" activeCell="E1" sqref="E1"/>
      <selection pane="bottomLeft" activeCell="C20" sqref="C20"/>
      <selection pane="bottomRight" activeCell="BI28" sqref="BI28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9.5" style="1" customWidth="1"/>
    <col min="4" max="4" width="12.6640625" style="1" customWidth="1"/>
    <col min="5" max="6" width="7.6640625" style="1" customWidth="1"/>
    <col min="7" max="7" width="7" style="1" customWidth="1"/>
    <col min="8" max="8" width="6.83203125" style="1" customWidth="1"/>
    <col min="9" max="9" width="6.33203125" style="1" customWidth="1"/>
    <col min="10" max="10" width="6" style="1" customWidth="1"/>
    <col min="11" max="11" width="6.5" style="1" customWidth="1"/>
    <col min="12" max="12" width="7" style="1" customWidth="1"/>
    <col min="13" max="13" width="8.83203125" style="1" customWidth="1"/>
    <col min="14" max="16" width="7.33203125" style="1" customWidth="1"/>
    <col min="17" max="17" width="7.1640625" style="1" customWidth="1"/>
    <col min="18" max="18" width="8.83203125" style="1" customWidth="1"/>
    <col min="19" max="19" width="6.6640625" style="1" customWidth="1"/>
    <col min="20" max="20" width="6.33203125" style="1" customWidth="1"/>
    <col min="21" max="21" width="8" style="1" customWidth="1"/>
    <col min="22" max="22" width="6.1640625" style="1" customWidth="1"/>
    <col min="23" max="23" width="8.6640625" style="1" customWidth="1"/>
    <col min="24" max="24" width="8.83203125" style="1" customWidth="1"/>
    <col min="25" max="25" width="7.1640625" style="1" customWidth="1"/>
    <col min="26" max="26" width="8.83203125" style="1" customWidth="1"/>
    <col min="27" max="28" width="8" style="1" customWidth="1"/>
    <col min="29" max="29" width="8.1640625" style="1" customWidth="1"/>
    <col min="30" max="30" width="8" style="1" customWidth="1"/>
    <col min="31" max="31" width="8.1640625" style="1" customWidth="1"/>
    <col min="32" max="32" width="8" style="1" customWidth="1"/>
    <col min="33" max="33" width="7" style="1" customWidth="1"/>
    <col min="34" max="34" width="6.1640625" style="1" customWidth="1"/>
    <col min="35" max="36" width="7.33203125" style="1" customWidth="1"/>
    <col min="37" max="39" width="6.33203125" style="1" customWidth="1"/>
    <col min="40" max="40" width="14.1640625" style="1" customWidth="1"/>
    <col min="41" max="42" width="18.6640625" style="1" customWidth="1"/>
    <col min="43" max="43" width="9.33203125" style="1" customWidth="1"/>
    <col min="44" max="44" width="12.33203125" style="1" customWidth="1"/>
    <col min="45" max="52" width="7.6640625" style="1" customWidth="1"/>
    <col min="53" max="53" width="9.5" style="1" customWidth="1"/>
    <col min="54" max="57" width="8.1640625" style="1" customWidth="1"/>
    <col min="58" max="58" width="7.1640625" style="1" customWidth="1"/>
    <col min="59" max="59" width="6.5" style="1" customWidth="1"/>
    <col min="60" max="61" width="8.33203125" style="1" customWidth="1"/>
    <col min="62" max="62" width="8" style="1" customWidth="1"/>
    <col min="63" max="63" width="9.33203125" style="1" customWidth="1"/>
    <col min="64" max="64" width="8.1640625" style="1" customWidth="1"/>
    <col min="65" max="65" width="8.83203125" style="1" customWidth="1"/>
    <col min="66" max="67" width="9.5" style="1" customWidth="1"/>
    <col min="68" max="68" width="8.33203125" style="1" customWidth="1"/>
    <col min="69" max="72" width="9.5" style="1" customWidth="1"/>
    <col min="73" max="73" width="8.33203125" style="1" customWidth="1"/>
    <col min="74" max="74" width="7.83203125" style="1" customWidth="1"/>
    <col min="75" max="75" width="16.33203125" style="1" customWidth="1"/>
    <col min="76" max="77" width="19.5" style="1" customWidth="1"/>
    <col min="78" max="78" width="15.33203125" style="1" customWidth="1"/>
    <col min="79" max="79" width="16.33203125" style="1" customWidth="1"/>
    <col min="80" max="80" width="23" style="1" customWidth="1"/>
    <col min="81" max="81" width="12.5" style="1" customWidth="1"/>
    <col min="82" max="82" width="16.1640625" style="1" customWidth="1"/>
    <col min="83" max="83" width="13.5" style="1" customWidth="1"/>
    <col min="84" max="84" width="14.1640625" style="1" customWidth="1"/>
    <col min="85" max="85" width="12.6640625" style="1" customWidth="1"/>
    <col min="86" max="86" width="13.6640625" style="1" customWidth="1"/>
    <col min="87" max="109" width="9.33203125" style="1" customWidth="1"/>
    <col min="110" max="119" width="7.33203125" style="1" customWidth="1"/>
    <col min="120" max="120" width="11.5" style="1" customWidth="1"/>
    <col min="121" max="121" width="10.1640625" style="1" customWidth="1"/>
    <col min="122" max="122" width="9.1640625" style="1" customWidth="1"/>
    <col min="123" max="123" width="8" style="1" customWidth="1"/>
    <col min="124" max="124" width="11.33203125" style="1" customWidth="1"/>
    <col min="125" max="125" width="9.83203125" style="1" customWidth="1"/>
    <col min="126" max="126" width="8.83203125" style="1" customWidth="1"/>
    <col min="127" max="127" width="10.6640625" style="1" customWidth="1"/>
    <col min="128" max="128" width="11.33203125" style="1" customWidth="1"/>
    <col min="129" max="129" width="8.1640625" style="1" customWidth="1"/>
    <col min="130" max="130" width="9" style="1" customWidth="1"/>
    <col min="131" max="131" width="11.83203125" style="1" customWidth="1"/>
    <col min="132" max="132" width="10.5" style="1" customWidth="1"/>
    <col min="133" max="133" width="7.6640625" style="1" customWidth="1"/>
    <col min="134" max="134" width="8.33203125" style="1" customWidth="1"/>
    <col min="135" max="135" width="13.5" style="1" customWidth="1"/>
    <col min="136" max="136" width="14" style="1" customWidth="1"/>
    <col min="137" max="141" width="8.33203125" style="1" customWidth="1"/>
    <col min="142" max="142" width="14.5" style="1" customWidth="1"/>
    <col min="143" max="143" width="13" style="1" customWidth="1"/>
    <col min="144" max="144" width="12.83203125" style="1" customWidth="1"/>
    <col min="145" max="16384" width="9.33203125" style="1"/>
  </cols>
  <sheetData>
    <row r="1" spans="1:144" hidden="1" x14ac:dyDescent="0.2"/>
    <row r="2" spans="1:144" x14ac:dyDescent="0.2">
      <c r="AO2" s="41" t="s">
        <v>218</v>
      </c>
    </row>
    <row r="3" spans="1:144" ht="21" customHeight="1" x14ac:dyDescent="0.2">
      <c r="AO3" s="43" t="s">
        <v>217</v>
      </c>
    </row>
    <row r="4" spans="1:144" x14ac:dyDescent="0.2">
      <c r="AO4" s="41" t="s">
        <v>216</v>
      </c>
    </row>
    <row r="5" spans="1:144" x14ac:dyDescent="0.2">
      <c r="AO5" s="41" t="s">
        <v>215</v>
      </c>
    </row>
    <row r="6" spans="1:144" x14ac:dyDescent="0.2">
      <c r="AN6" s="42"/>
      <c r="AO6" s="41" t="s">
        <v>219</v>
      </c>
    </row>
    <row r="8" spans="1:144" x14ac:dyDescent="0.2">
      <c r="AO8" s="41" t="s">
        <v>218</v>
      </c>
    </row>
    <row r="9" spans="1:144" ht="21.75" customHeight="1" x14ac:dyDescent="0.2">
      <c r="AO9" s="43" t="s">
        <v>217</v>
      </c>
    </row>
    <row r="10" spans="1:144" x14ac:dyDescent="0.2">
      <c r="AO10" s="41" t="s">
        <v>216</v>
      </c>
    </row>
    <row r="11" spans="1:144" x14ac:dyDescent="0.2">
      <c r="AO11" s="41" t="s">
        <v>215</v>
      </c>
    </row>
    <row r="12" spans="1:144" x14ac:dyDescent="0.2">
      <c r="AL12" s="42"/>
      <c r="AO12" s="41" t="s">
        <v>214</v>
      </c>
    </row>
    <row r="13" spans="1:144" ht="22.5" customHeight="1" x14ac:dyDescent="0.2">
      <c r="C13" s="39"/>
      <c r="D13" s="57" t="s">
        <v>213</v>
      </c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40"/>
      <c r="AP13" s="40"/>
    </row>
    <row r="14" spans="1:144" ht="12" thickBot="1" x14ac:dyDescent="0.25">
      <c r="D14" s="25"/>
      <c r="AQ14" s="39" t="s">
        <v>212</v>
      </c>
      <c r="BZ14" s="39" t="s">
        <v>211</v>
      </c>
      <c r="DE14" s="39" t="s">
        <v>211</v>
      </c>
      <c r="DP14" s="39"/>
      <c r="EN14" s="39" t="s">
        <v>211</v>
      </c>
    </row>
    <row r="15" spans="1:144" s="38" customFormat="1" ht="14.25" customHeight="1" x14ac:dyDescent="0.2">
      <c r="A15" s="58" t="s">
        <v>210</v>
      </c>
      <c r="B15" s="58" t="s">
        <v>209</v>
      </c>
      <c r="C15" s="60" t="s">
        <v>208</v>
      </c>
      <c r="D15" s="62" t="s">
        <v>207</v>
      </c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 t="s">
        <v>207</v>
      </c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 t="s">
        <v>207</v>
      </c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 t="s">
        <v>207</v>
      </c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7"/>
      <c r="EB15" s="68" t="s">
        <v>206</v>
      </c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70"/>
    </row>
    <row r="16" spans="1:144" ht="12" customHeight="1" x14ac:dyDescent="0.2">
      <c r="A16" s="59"/>
      <c r="B16" s="59"/>
      <c r="C16" s="61"/>
      <c r="D16" s="71" t="s">
        <v>205</v>
      </c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3"/>
      <c r="AR16" s="74" t="s">
        <v>204</v>
      </c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6"/>
      <c r="CA16" s="77" t="s">
        <v>203</v>
      </c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 t="s">
        <v>203</v>
      </c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9"/>
      <c r="DZ16" s="80" t="s">
        <v>202</v>
      </c>
      <c r="EA16" s="81"/>
      <c r="EB16" s="84" t="s">
        <v>201</v>
      </c>
      <c r="EC16" s="87" t="s">
        <v>195</v>
      </c>
      <c r="ED16" s="87"/>
      <c r="EE16" s="89" t="s">
        <v>200</v>
      </c>
      <c r="EF16" s="92" t="s">
        <v>199</v>
      </c>
      <c r="EG16" s="93"/>
      <c r="EH16" s="93"/>
      <c r="EI16" s="93"/>
      <c r="EJ16" s="93"/>
      <c r="EK16" s="93"/>
      <c r="EL16" s="94"/>
      <c r="EM16" s="89"/>
      <c r="EN16" s="95" t="s">
        <v>198</v>
      </c>
    </row>
    <row r="17" spans="1:144" x14ac:dyDescent="0.2">
      <c r="A17" s="59"/>
      <c r="B17" s="59"/>
      <c r="C17" s="61"/>
      <c r="D17" s="98" t="s">
        <v>197</v>
      </c>
      <c r="E17" s="100" t="s">
        <v>195</v>
      </c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1" t="s">
        <v>139</v>
      </c>
      <c r="AO17" s="102"/>
      <c r="AP17" s="102"/>
      <c r="AQ17" s="90" t="s">
        <v>194</v>
      </c>
      <c r="AR17" s="103" t="s">
        <v>196</v>
      </c>
      <c r="AS17" s="104" t="s">
        <v>195</v>
      </c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5" t="s">
        <v>139</v>
      </c>
      <c r="BX17" s="106"/>
      <c r="BY17" s="107"/>
      <c r="BZ17" s="64" t="s">
        <v>194</v>
      </c>
      <c r="CA17" s="82" t="s">
        <v>193</v>
      </c>
      <c r="CB17" s="109" t="s">
        <v>192</v>
      </c>
      <c r="CC17" s="110" t="s">
        <v>191</v>
      </c>
      <c r="CD17" s="110" t="s">
        <v>190</v>
      </c>
      <c r="CE17" s="110" t="s">
        <v>189</v>
      </c>
      <c r="CF17" s="110" t="s">
        <v>188</v>
      </c>
      <c r="CG17" s="110" t="s">
        <v>187</v>
      </c>
      <c r="CH17" s="109" t="s">
        <v>186</v>
      </c>
      <c r="CI17" s="83" t="s">
        <v>185</v>
      </c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 t="s">
        <v>180</v>
      </c>
      <c r="DI17" s="112"/>
      <c r="DJ17" s="112"/>
      <c r="DK17" s="112"/>
      <c r="DL17" s="112"/>
      <c r="DM17" s="112"/>
      <c r="DN17" s="112"/>
      <c r="DO17" s="113"/>
      <c r="DP17" s="109" t="s">
        <v>184</v>
      </c>
      <c r="DQ17" s="113" t="s">
        <v>183</v>
      </c>
      <c r="DR17" s="119" t="s">
        <v>182</v>
      </c>
      <c r="DS17" s="120"/>
      <c r="DT17" s="120"/>
      <c r="DU17" s="120"/>
      <c r="DV17" s="120"/>
      <c r="DW17" s="120"/>
      <c r="DX17" s="120"/>
      <c r="DY17" s="121"/>
      <c r="DZ17" s="82"/>
      <c r="EA17" s="83"/>
      <c r="EB17" s="85"/>
      <c r="EC17" s="88"/>
      <c r="ED17" s="88"/>
      <c r="EE17" s="90"/>
      <c r="EF17" s="103" t="s">
        <v>181</v>
      </c>
      <c r="EG17" s="122" t="s">
        <v>180</v>
      </c>
      <c r="EH17" s="123"/>
      <c r="EI17" s="123"/>
      <c r="EJ17" s="123"/>
      <c r="EK17" s="124"/>
      <c r="EL17" s="125" t="s">
        <v>179</v>
      </c>
      <c r="EM17" s="90" t="s">
        <v>178</v>
      </c>
      <c r="EN17" s="96"/>
    </row>
    <row r="18" spans="1:144" x14ac:dyDescent="0.2">
      <c r="A18" s="59"/>
      <c r="B18" s="59"/>
      <c r="C18" s="61"/>
      <c r="D18" s="99"/>
      <c r="E18" s="65" t="s">
        <v>163</v>
      </c>
      <c r="F18" s="65" t="s">
        <v>162</v>
      </c>
      <c r="G18" s="65" t="s">
        <v>161</v>
      </c>
      <c r="H18" s="65" t="s">
        <v>160</v>
      </c>
      <c r="I18" s="65" t="s">
        <v>159</v>
      </c>
      <c r="J18" s="65" t="s">
        <v>158</v>
      </c>
      <c r="K18" s="65" t="s">
        <v>157</v>
      </c>
      <c r="L18" s="65" t="s">
        <v>156</v>
      </c>
      <c r="M18" s="65" t="s">
        <v>155</v>
      </c>
      <c r="N18" s="65" t="s">
        <v>177</v>
      </c>
      <c r="O18" s="65" t="s">
        <v>154</v>
      </c>
      <c r="P18" s="65" t="s">
        <v>153</v>
      </c>
      <c r="Q18" s="65" t="s">
        <v>152</v>
      </c>
      <c r="R18" s="65" t="s">
        <v>176</v>
      </c>
      <c r="S18" s="65" t="s">
        <v>151</v>
      </c>
      <c r="T18" s="65" t="s">
        <v>175</v>
      </c>
      <c r="U18" s="65" t="s">
        <v>150</v>
      </c>
      <c r="V18" s="65" t="s">
        <v>174</v>
      </c>
      <c r="W18" s="65" t="s">
        <v>149</v>
      </c>
      <c r="X18" s="65" t="s">
        <v>148</v>
      </c>
      <c r="Y18" s="65" t="s">
        <v>147</v>
      </c>
      <c r="Z18" s="65" t="s">
        <v>146</v>
      </c>
      <c r="AA18" s="65" t="s">
        <v>144</v>
      </c>
      <c r="AB18" s="65" t="s">
        <v>143</v>
      </c>
      <c r="AC18" s="65" t="s">
        <v>142</v>
      </c>
      <c r="AD18" s="65" t="s">
        <v>141</v>
      </c>
      <c r="AE18" s="65" t="s">
        <v>173</v>
      </c>
      <c r="AF18" s="65" t="s">
        <v>172</v>
      </c>
      <c r="AG18" s="65" t="s">
        <v>138</v>
      </c>
      <c r="AH18" s="65" t="s">
        <v>171</v>
      </c>
      <c r="AI18" s="65" t="s">
        <v>170</v>
      </c>
      <c r="AJ18" s="65" t="s">
        <v>169</v>
      </c>
      <c r="AK18" s="65" t="s">
        <v>137</v>
      </c>
      <c r="AL18" s="65" t="s">
        <v>168</v>
      </c>
      <c r="AM18" s="65" t="s">
        <v>167</v>
      </c>
      <c r="AN18" s="126" t="s">
        <v>166</v>
      </c>
      <c r="AO18" s="126" t="s">
        <v>165</v>
      </c>
      <c r="AP18" s="126" t="s">
        <v>164</v>
      </c>
      <c r="AQ18" s="90"/>
      <c r="AR18" s="103"/>
      <c r="AS18" s="65" t="s">
        <v>163</v>
      </c>
      <c r="AT18" s="65" t="s">
        <v>162</v>
      </c>
      <c r="AU18" s="65" t="s">
        <v>161</v>
      </c>
      <c r="AV18" s="65" t="s">
        <v>160</v>
      </c>
      <c r="AW18" s="65" t="s">
        <v>159</v>
      </c>
      <c r="AX18" s="65" t="s">
        <v>158</v>
      </c>
      <c r="AY18" s="65" t="s">
        <v>157</v>
      </c>
      <c r="AZ18" s="65" t="s">
        <v>156</v>
      </c>
      <c r="BA18" s="65" t="s">
        <v>155</v>
      </c>
      <c r="BB18" s="65" t="s">
        <v>154</v>
      </c>
      <c r="BC18" s="65" t="s">
        <v>153</v>
      </c>
      <c r="BD18" s="65" t="s">
        <v>152</v>
      </c>
      <c r="BE18" s="65" t="s">
        <v>151</v>
      </c>
      <c r="BF18" s="65" t="s">
        <v>150</v>
      </c>
      <c r="BG18" s="65" t="s">
        <v>149</v>
      </c>
      <c r="BH18" s="65" t="s">
        <v>148</v>
      </c>
      <c r="BI18" s="65" t="s">
        <v>147</v>
      </c>
      <c r="BJ18" s="65" t="s">
        <v>146</v>
      </c>
      <c r="BK18" s="128" t="s">
        <v>145</v>
      </c>
      <c r="BL18" s="65" t="s">
        <v>144</v>
      </c>
      <c r="BM18" s="65" t="s">
        <v>143</v>
      </c>
      <c r="BN18" s="65" t="s">
        <v>142</v>
      </c>
      <c r="BO18" s="65" t="s">
        <v>141</v>
      </c>
      <c r="BP18" s="65" t="s">
        <v>140</v>
      </c>
      <c r="BQ18" s="130" t="s">
        <v>139</v>
      </c>
      <c r="BR18" s="131"/>
      <c r="BS18" s="131"/>
      <c r="BT18" s="132"/>
      <c r="BU18" s="65" t="s">
        <v>138</v>
      </c>
      <c r="BV18" s="65" t="s">
        <v>137</v>
      </c>
      <c r="BW18" s="133" t="s">
        <v>136</v>
      </c>
      <c r="BX18" s="135" t="s">
        <v>135</v>
      </c>
      <c r="BY18" s="137" t="s">
        <v>134</v>
      </c>
      <c r="BZ18" s="64"/>
      <c r="CA18" s="108"/>
      <c r="CB18" s="110"/>
      <c r="CC18" s="111"/>
      <c r="CD18" s="111"/>
      <c r="CE18" s="111"/>
      <c r="CF18" s="111"/>
      <c r="CG18" s="111"/>
      <c r="CH18" s="110"/>
      <c r="CI18" s="115" t="s">
        <v>133</v>
      </c>
      <c r="CJ18" s="117" t="s">
        <v>132</v>
      </c>
      <c r="CK18" s="117" t="s">
        <v>131</v>
      </c>
      <c r="CL18" s="117" t="s">
        <v>130</v>
      </c>
      <c r="CM18" s="117" t="s">
        <v>129</v>
      </c>
      <c r="CN18" s="117" t="s">
        <v>128</v>
      </c>
      <c r="CO18" s="117" t="s">
        <v>127</v>
      </c>
      <c r="CP18" s="117" t="s">
        <v>126</v>
      </c>
      <c r="CQ18" s="117" t="s">
        <v>125</v>
      </c>
      <c r="CR18" s="117" t="s">
        <v>124</v>
      </c>
      <c r="CS18" s="117" t="s">
        <v>123</v>
      </c>
      <c r="CT18" s="117" t="s">
        <v>122</v>
      </c>
      <c r="CU18" s="117" t="s">
        <v>121</v>
      </c>
      <c r="CV18" s="117" t="s">
        <v>120</v>
      </c>
      <c r="CW18" s="117" t="s">
        <v>119</v>
      </c>
      <c r="CX18" s="117" t="s">
        <v>118</v>
      </c>
      <c r="CY18" s="117" t="s">
        <v>117</v>
      </c>
      <c r="CZ18" s="117" t="s">
        <v>116</v>
      </c>
      <c r="DA18" s="117" t="s">
        <v>115</v>
      </c>
      <c r="DB18" s="117" t="s">
        <v>114</v>
      </c>
      <c r="DC18" s="117" t="s">
        <v>113</v>
      </c>
      <c r="DD18" s="117" t="s">
        <v>112</v>
      </c>
      <c r="DE18" s="117" t="s">
        <v>111</v>
      </c>
      <c r="DF18" s="117" t="s">
        <v>110</v>
      </c>
      <c r="DG18" s="117" t="s">
        <v>109</v>
      </c>
      <c r="DH18" s="117" t="s">
        <v>108</v>
      </c>
      <c r="DI18" s="117" t="s">
        <v>107</v>
      </c>
      <c r="DJ18" s="117" t="s">
        <v>106</v>
      </c>
      <c r="DK18" s="117" t="s">
        <v>105</v>
      </c>
      <c r="DL18" s="117" t="s">
        <v>104</v>
      </c>
      <c r="DM18" s="117" t="s">
        <v>103</v>
      </c>
      <c r="DN18" s="117" t="s">
        <v>102</v>
      </c>
      <c r="DO18" s="139" t="s">
        <v>101</v>
      </c>
      <c r="DP18" s="110"/>
      <c r="DQ18" s="114"/>
      <c r="DR18" s="141" t="s">
        <v>100</v>
      </c>
      <c r="DS18" s="143" t="s">
        <v>99</v>
      </c>
      <c r="DT18" s="143" t="s">
        <v>98</v>
      </c>
      <c r="DU18" s="143" t="s">
        <v>97</v>
      </c>
      <c r="DV18" s="143" t="s">
        <v>96</v>
      </c>
      <c r="DW18" s="143" t="s">
        <v>95</v>
      </c>
      <c r="DX18" s="143" t="s">
        <v>94</v>
      </c>
      <c r="DY18" s="145" t="s">
        <v>93</v>
      </c>
      <c r="DZ18" s="108" t="s">
        <v>92</v>
      </c>
      <c r="EA18" s="148" t="s">
        <v>91</v>
      </c>
      <c r="EB18" s="86"/>
      <c r="EC18" s="150" t="s">
        <v>90</v>
      </c>
      <c r="ED18" s="150" t="s">
        <v>89</v>
      </c>
      <c r="EE18" s="91"/>
      <c r="EF18" s="98"/>
      <c r="EG18" s="115" t="s">
        <v>88</v>
      </c>
      <c r="EH18" s="117" t="s">
        <v>87</v>
      </c>
      <c r="EI18" s="117" t="s">
        <v>86</v>
      </c>
      <c r="EJ18" s="117" t="s">
        <v>85</v>
      </c>
      <c r="EK18" s="139" t="s">
        <v>84</v>
      </c>
      <c r="EL18" s="126"/>
      <c r="EM18" s="91"/>
      <c r="EN18" s="97"/>
    </row>
    <row r="19" spans="1:144" ht="135" customHeight="1" x14ac:dyDescent="0.2">
      <c r="A19" s="59"/>
      <c r="B19" s="59"/>
      <c r="C19" s="61"/>
      <c r="D19" s="99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127"/>
      <c r="AO19" s="127"/>
      <c r="AP19" s="127"/>
      <c r="AQ19" s="90"/>
      <c r="AR19" s="103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129"/>
      <c r="BL19" s="66"/>
      <c r="BM19" s="66"/>
      <c r="BN19" s="66"/>
      <c r="BO19" s="66"/>
      <c r="BP19" s="66"/>
      <c r="BQ19" s="37" t="s">
        <v>83</v>
      </c>
      <c r="BR19" s="37" t="s">
        <v>82</v>
      </c>
      <c r="BS19" s="37" t="s">
        <v>81</v>
      </c>
      <c r="BT19" s="37" t="s">
        <v>80</v>
      </c>
      <c r="BU19" s="66"/>
      <c r="BV19" s="66"/>
      <c r="BW19" s="134"/>
      <c r="BX19" s="136"/>
      <c r="BY19" s="138"/>
      <c r="BZ19" s="64"/>
      <c r="CA19" s="108"/>
      <c r="CB19" s="110"/>
      <c r="CC19" s="111"/>
      <c r="CD19" s="111"/>
      <c r="CE19" s="111"/>
      <c r="CF19" s="111"/>
      <c r="CG19" s="111"/>
      <c r="CH19" s="110"/>
      <c r="CI19" s="116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40"/>
      <c r="DP19" s="110"/>
      <c r="DQ19" s="114"/>
      <c r="DR19" s="142"/>
      <c r="DS19" s="144"/>
      <c r="DT19" s="144"/>
      <c r="DU19" s="144"/>
      <c r="DV19" s="144"/>
      <c r="DW19" s="144"/>
      <c r="DX19" s="144"/>
      <c r="DY19" s="146"/>
      <c r="DZ19" s="147"/>
      <c r="EA19" s="149"/>
      <c r="EB19" s="86"/>
      <c r="EC19" s="151"/>
      <c r="ED19" s="151"/>
      <c r="EE19" s="91"/>
      <c r="EF19" s="98"/>
      <c r="EG19" s="116"/>
      <c r="EH19" s="118"/>
      <c r="EI19" s="118"/>
      <c r="EJ19" s="118"/>
      <c r="EK19" s="140"/>
      <c r="EL19" s="126"/>
      <c r="EM19" s="91"/>
      <c r="EN19" s="97"/>
    </row>
    <row r="20" spans="1:144" s="25" customFormat="1" hidden="1" outlineLevel="1" x14ac:dyDescent="0.2">
      <c r="A20" s="36"/>
      <c r="B20" s="36" t="s">
        <v>79</v>
      </c>
      <c r="C20" s="32" t="s">
        <v>78</v>
      </c>
      <c r="D20" s="30">
        <v>11010000</v>
      </c>
      <c r="E20" s="35">
        <v>11010010</v>
      </c>
      <c r="F20" s="33">
        <v>11010020</v>
      </c>
      <c r="G20" s="33">
        <v>11010030</v>
      </c>
      <c r="H20" s="33">
        <v>11010040</v>
      </c>
      <c r="I20" s="33">
        <v>11010050</v>
      </c>
      <c r="J20" s="33">
        <v>11010060</v>
      </c>
      <c r="K20" s="33">
        <v>11010080</v>
      </c>
      <c r="L20" s="33">
        <v>11010090</v>
      </c>
      <c r="M20" s="33">
        <v>11010100</v>
      </c>
      <c r="N20" s="33">
        <v>11010110</v>
      </c>
      <c r="O20" s="33">
        <v>11010120</v>
      </c>
      <c r="P20" s="33">
        <v>11010130</v>
      </c>
      <c r="Q20" s="33">
        <v>11010140</v>
      </c>
      <c r="R20" s="33">
        <v>11010150</v>
      </c>
      <c r="S20" s="33">
        <v>11010170</v>
      </c>
      <c r="T20" s="33">
        <v>11010180</v>
      </c>
      <c r="U20" s="33">
        <v>11010190</v>
      </c>
      <c r="V20" s="33">
        <v>11010200</v>
      </c>
      <c r="W20" s="33">
        <v>11010210</v>
      </c>
      <c r="X20" s="33">
        <v>11010240</v>
      </c>
      <c r="Y20" s="33">
        <v>11010250</v>
      </c>
      <c r="Z20" s="33">
        <v>11010260</v>
      </c>
      <c r="AA20" s="33">
        <v>11010270</v>
      </c>
      <c r="AB20" s="33">
        <v>11010280</v>
      </c>
      <c r="AC20" s="33">
        <v>11010290</v>
      </c>
      <c r="AD20" s="33">
        <v>11010300</v>
      </c>
      <c r="AE20" s="33">
        <v>11010310</v>
      </c>
      <c r="AF20" s="33">
        <v>11010320</v>
      </c>
      <c r="AG20" s="33">
        <v>11010330</v>
      </c>
      <c r="AH20" s="33">
        <v>11010390</v>
      </c>
      <c r="AI20" s="33">
        <v>11011370</v>
      </c>
      <c r="AJ20" s="33">
        <v>11011380</v>
      </c>
      <c r="AK20" s="33">
        <v>11011390</v>
      </c>
      <c r="AL20" s="33">
        <v>11011530</v>
      </c>
      <c r="AM20" s="33">
        <v>11011550</v>
      </c>
      <c r="AN20" s="35">
        <v>11050000</v>
      </c>
      <c r="AO20" s="33">
        <v>11030000</v>
      </c>
      <c r="AP20" s="33">
        <v>11040000</v>
      </c>
      <c r="AQ20" s="32">
        <v>11020000</v>
      </c>
      <c r="AR20" s="34">
        <v>12010000</v>
      </c>
      <c r="AS20" s="33">
        <v>12010430</v>
      </c>
      <c r="AT20" s="33">
        <v>12010440</v>
      </c>
      <c r="AU20" s="33">
        <v>12010450</v>
      </c>
      <c r="AV20" s="33">
        <v>12010460</v>
      </c>
      <c r="AW20" s="33">
        <v>12010470</v>
      </c>
      <c r="AX20" s="33">
        <v>12010480</v>
      </c>
      <c r="AY20" s="33">
        <v>12010500</v>
      </c>
      <c r="AZ20" s="33">
        <v>12010510</v>
      </c>
      <c r="BA20" s="33">
        <v>12010520</v>
      </c>
      <c r="BB20" s="33">
        <v>12010540</v>
      </c>
      <c r="BC20" s="33">
        <v>12010550</v>
      </c>
      <c r="BD20" s="33">
        <v>12010560</v>
      </c>
      <c r="BE20" s="33">
        <v>12010590</v>
      </c>
      <c r="BF20" s="33">
        <v>12010610</v>
      </c>
      <c r="BG20" s="33">
        <v>12010630</v>
      </c>
      <c r="BH20" s="33">
        <v>12010660</v>
      </c>
      <c r="BI20" s="33">
        <v>12010670</v>
      </c>
      <c r="BJ20" s="33">
        <v>12010680</v>
      </c>
      <c r="BK20" s="33">
        <v>12010681</v>
      </c>
      <c r="BL20" s="33">
        <v>12010690</v>
      </c>
      <c r="BM20" s="33">
        <v>12010700</v>
      </c>
      <c r="BN20" s="33">
        <v>12010710</v>
      </c>
      <c r="BO20" s="33">
        <v>12010720</v>
      </c>
      <c r="BP20" s="33">
        <v>12010730</v>
      </c>
      <c r="BQ20" s="33">
        <v>12010731</v>
      </c>
      <c r="BR20" s="33"/>
      <c r="BS20" s="33"/>
      <c r="BU20" s="33">
        <v>12010750</v>
      </c>
      <c r="BV20" s="33">
        <v>12011450</v>
      </c>
      <c r="BW20" s="33">
        <v>12050000</v>
      </c>
      <c r="BX20" s="33">
        <v>12030000</v>
      </c>
      <c r="BY20" s="33">
        <v>12040000</v>
      </c>
      <c r="BZ20" s="32">
        <v>12020000</v>
      </c>
      <c r="CA20" s="30">
        <v>13010000</v>
      </c>
      <c r="CB20" s="28">
        <v>13020000</v>
      </c>
      <c r="CC20" s="28">
        <v>13330000</v>
      </c>
      <c r="CD20" s="28">
        <v>13340000</v>
      </c>
      <c r="CE20" s="28">
        <v>13050000</v>
      </c>
      <c r="CF20" s="28">
        <v>13350000</v>
      </c>
      <c r="CG20" s="28">
        <v>13410000</v>
      </c>
      <c r="CH20" s="28">
        <v>13030000</v>
      </c>
      <c r="CI20" s="28">
        <v>13030410</v>
      </c>
      <c r="CJ20" s="28">
        <v>13030810</v>
      </c>
      <c r="CK20" s="28">
        <v>13030820</v>
      </c>
      <c r="CL20" s="28">
        <v>13030830</v>
      </c>
      <c r="CM20" s="28">
        <v>13030840</v>
      </c>
      <c r="CN20" s="28">
        <v>13030850</v>
      </c>
      <c r="CO20" s="28">
        <v>13030860</v>
      </c>
      <c r="CP20" s="28">
        <v>13030870</v>
      </c>
      <c r="CQ20" s="28">
        <v>13030880</v>
      </c>
      <c r="CR20" s="28">
        <v>13030890</v>
      </c>
      <c r="CS20" s="28">
        <v>13030900</v>
      </c>
      <c r="CT20" s="28">
        <v>13030910</v>
      </c>
      <c r="CU20" s="28">
        <v>13030920</v>
      </c>
      <c r="CV20" s="28">
        <v>13030930</v>
      </c>
      <c r="CW20" s="28">
        <v>13030940</v>
      </c>
      <c r="CX20" s="28">
        <v>13030950</v>
      </c>
      <c r="CY20" s="28">
        <v>13030960</v>
      </c>
      <c r="CZ20" s="28">
        <v>13030970</v>
      </c>
      <c r="DA20" s="28">
        <v>13030990</v>
      </c>
      <c r="DB20" s="28">
        <v>13031000</v>
      </c>
      <c r="DC20" s="28">
        <v>13031010</v>
      </c>
      <c r="DD20" s="28">
        <v>13031020</v>
      </c>
      <c r="DE20" s="28">
        <v>13031030</v>
      </c>
      <c r="DF20" s="28">
        <v>13031040</v>
      </c>
      <c r="DG20" s="28">
        <v>13031090</v>
      </c>
      <c r="DH20" s="28">
        <v>13031100</v>
      </c>
      <c r="DI20" s="28">
        <v>13031110</v>
      </c>
      <c r="DJ20" s="28">
        <v>13031120</v>
      </c>
      <c r="DK20" s="28">
        <v>13031150</v>
      </c>
      <c r="DL20" s="28">
        <v>13031160</v>
      </c>
      <c r="DM20" s="28">
        <v>13031460</v>
      </c>
      <c r="DN20" s="28">
        <v>13031520</v>
      </c>
      <c r="DO20" s="28">
        <v>13031540</v>
      </c>
      <c r="DP20" s="27">
        <v>13060000</v>
      </c>
      <c r="DQ20" s="28">
        <v>13040000</v>
      </c>
      <c r="DR20" s="28">
        <v>13110000</v>
      </c>
      <c r="DS20" s="28">
        <v>13120000</v>
      </c>
      <c r="DT20" s="28">
        <v>13130000</v>
      </c>
      <c r="DU20" s="28">
        <v>13140000</v>
      </c>
      <c r="DV20" s="28">
        <v>13150000</v>
      </c>
      <c r="DW20" s="28">
        <v>13160000</v>
      </c>
      <c r="DX20" s="28">
        <v>13210000</v>
      </c>
      <c r="DY20" s="28">
        <v>13220000</v>
      </c>
      <c r="DZ20" s="30">
        <v>15010000</v>
      </c>
      <c r="EA20" s="28">
        <v>15020000</v>
      </c>
      <c r="EB20" s="31">
        <v>51010000</v>
      </c>
      <c r="EC20" s="28">
        <v>51010370</v>
      </c>
      <c r="ED20" s="28">
        <v>51010350</v>
      </c>
      <c r="EE20" s="27">
        <v>51020000</v>
      </c>
      <c r="EF20" s="30">
        <v>53010000</v>
      </c>
      <c r="EG20" s="29">
        <v>53011050</v>
      </c>
      <c r="EH20" s="29">
        <v>53011060</v>
      </c>
      <c r="EI20" s="29">
        <v>53011070</v>
      </c>
      <c r="EJ20" s="29">
        <v>53011080</v>
      </c>
      <c r="EK20" s="29">
        <v>53011430</v>
      </c>
      <c r="EL20" s="28">
        <v>53020000</v>
      </c>
      <c r="EM20" s="27">
        <v>53030000</v>
      </c>
      <c r="EN20" s="26">
        <v>55010000</v>
      </c>
    </row>
    <row r="21" spans="1:144" ht="22.5" collapsed="1" x14ac:dyDescent="0.2">
      <c r="A21" s="24"/>
      <c r="B21" s="24"/>
      <c r="C21" s="21" t="s">
        <v>77</v>
      </c>
      <c r="D21" s="18">
        <v>200211</v>
      </c>
      <c r="E21" s="16">
        <v>6315</v>
      </c>
      <c r="F21" s="16">
        <v>1906</v>
      </c>
      <c r="G21" s="16">
        <v>842</v>
      </c>
      <c r="H21" s="16">
        <v>3281</v>
      </c>
      <c r="I21" s="16">
        <v>2173</v>
      </c>
      <c r="J21" s="16">
        <v>578</v>
      </c>
      <c r="K21" s="16">
        <v>692</v>
      </c>
      <c r="L21" s="16">
        <v>8318</v>
      </c>
      <c r="M21" s="16">
        <v>30714</v>
      </c>
      <c r="N21" s="16">
        <v>951</v>
      </c>
      <c r="O21" s="16">
        <v>6883</v>
      </c>
      <c r="P21" s="16">
        <v>2248</v>
      </c>
      <c r="Q21" s="16">
        <v>5244</v>
      </c>
      <c r="R21" s="16">
        <v>1928</v>
      </c>
      <c r="S21" s="16">
        <v>956</v>
      </c>
      <c r="T21" s="16">
        <v>113</v>
      </c>
      <c r="U21" s="16">
        <v>1601</v>
      </c>
      <c r="V21" s="16">
        <v>2115</v>
      </c>
      <c r="W21" s="16">
        <v>1205</v>
      </c>
      <c r="X21" s="16">
        <v>25999</v>
      </c>
      <c r="Y21" s="16">
        <v>10518</v>
      </c>
      <c r="Z21" s="16">
        <v>15333</v>
      </c>
      <c r="AA21" s="16">
        <v>3964</v>
      </c>
      <c r="AB21" s="16">
        <v>5079</v>
      </c>
      <c r="AC21" s="16">
        <v>11164</v>
      </c>
      <c r="AD21" s="16">
        <v>1220</v>
      </c>
      <c r="AE21" s="16">
        <v>13300</v>
      </c>
      <c r="AF21" s="16">
        <v>8482</v>
      </c>
      <c r="AG21" s="16">
        <v>5651</v>
      </c>
      <c r="AH21" s="16">
        <v>82</v>
      </c>
      <c r="AI21" s="16">
        <v>8094</v>
      </c>
      <c r="AJ21" s="16">
        <v>4762</v>
      </c>
      <c r="AK21" s="16">
        <v>6760</v>
      </c>
      <c r="AL21" s="16">
        <v>40</v>
      </c>
      <c r="AM21" s="16">
        <v>1700</v>
      </c>
      <c r="AN21" s="17">
        <v>7225</v>
      </c>
      <c r="AO21" s="16">
        <v>157483</v>
      </c>
      <c r="AP21" s="16">
        <v>35503</v>
      </c>
      <c r="AQ21" s="15">
        <v>3790</v>
      </c>
      <c r="AR21" s="18">
        <v>84284</v>
      </c>
      <c r="AS21" s="16">
        <v>75</v>
      </c>
      <c r="AT21" s="16">
        <v>511</v>
      </c>
      <c r="AU21" s="16">
        <v>416</v>
      </c>
      <c r="AV21" s="16">
        <v>106</v>
      </c>
      <c r="AW21" s="16">
        <v>281</v>
      </c>
      <c r="AX21" s="16">
        <v>2349</v>
      </c>
      <c r="AY21" s="16">
        <v>554</v>
      </c>
      <c r="AZ21" s="16">
        <v>4072</v>
      </c>
      <c r="BA21" s="16">
        <v>24911</v>
      </c>
      <c r="BB21" s="16">
        <v>1583</v>
      </c>
      <c r="BC21" s="16">
        <v>1334</v>
      </c>
      <c r="BD21" s="16">
        <v>231</v>
      </c>
      <c r="BE21" s="16">
        <v>2</v>
      </c>
      <c r="BF21" s="16">
        <v>38</v>
      </c>
      <c r="BG21" s="16">
        <v>0</v>
      </c>
      <c r="BH21" s="16">
        <v>5794</v>
      </c>
      <c r="BI21" s="16">
        <v>16509</v>
      </c>
      <c r="BJ21" s="16">
        <v>3984</v>
      </c>
      <c r="BK21" s="16">
        <v>833</v>
      </c>
      <c r="BL21" s="16">
        <v>293</v>
      </c>
      <c r="BM21" s="16">
        <v>4404</v>
      </c>
      <c r="BN21" s="16">
        <v>10021</v>
      </c>
      <c r="BO21" s="16">
        <v>1172</v>
      </c>
      <c r="BP21" s="16">
        <v>748</v>
      </c>
      <c r="BQ21" s="16">
        <v>284</v>
      </c>
      <c r="BR21" s="16">
        <v>134</v>
      </c>
      <c r="BS21" s="16">
        <v>85</v>
      </c>
      <c r="BT21" s="16">
        <v>25</v>
      </c>
      <c r="BU21" s="16">
        <v>1603</v>
      </c>
      <c r="BV21" s="16">
        <v>3293</v>
      </c>
      <c r="BW21" s="16">
        <v>95</v>
      </c>
      <c r="BX21" s="16">
        <v>74125</v>
      </c>
      <c r="BY21" s="16">
        <v>8703</v>
      </c>
      <c r="BZ21" s="15">
        <v>28292</v>
      </c>
      <c r="CA21" s="18">
        <v>322644</v>
      </c>
      <c r="CB21" s="16">
        <v>372870</v>
      </c>
      <c r="CC21" s="16">
        <v>45346</v>
      </c>
      <c r="CD21" s="16">
        <v>3736</v>
      </c>
      <c r="CE21" s="16">
        <v>2271</v>
      </c>
      <c r="CF21" s="16">
        <v>324448</v>
      </c>
      <c r="CG21" s="16">
        <v>1107</v>
      </c>
      <c r="CH21" s="16">
        <v>7933488</v>
      </c>
      <c r="CI21" s="16">
        <v>409392</v>
      </c>
      <c r="CJ21" s="16">
        <v>158323</v>
      </c>
      <c r="CK21" s="16">
        <v>41824</v>
      </c>
      <c r="CL21" s="16">
        <v>35514</v>
      </c>
      <c r="CM21" s="16">
        <v>20034</v>
      </c>
      <c r="CN21" s="16">
        <v>150687</v>
      </c>
      <c r="CO21" s="16">
        <v>15571</v>
      </c>
      <c r="CP21" s="16">
        <v>8731</v>
      </c>
      <c r="CQ21" s="16">
        <v>36693</v>
      </c>
      <c r="CR21" s="16">
        <v>1469800</v>
      </c>
      <c r="CS21" s="16">
        <v>1450304</v>
      </c>
      <c r="CT21" s="16">
        <v>63077</v>
      </c>
      <c r="CU21" s="16">
        <v>216278</v>
      </c>
      <c r="CV21" s="16">
        <v>54682</v>
      </c>
      <c r="CW21" s="16">
        <v>13624</v>
      </c>
      <c r="CX21" s="16">
        <v>1547</v>
      </c>
      <c r="CY21" s="16">
        <v>8861</v>
      </c>
      <c r="CZ21" s="16">
        <v>374753</v>
      </c>
      <c r="DA21" s="16">
        <v>143463</v>
      </c>
      <c r="DB21" s="16">
        <v>449304</v>
      </c>
      <c r="DC21" s="16">
        <v>262574</v>
      </c>
      <c r="DD21" s="16">
        <v>382873</v>
      </c>
      <c r="DE21" s="16">
        <v>324845</v>
      </c>
      <c r="DF21" s="16">
        <v>166709</v>
      </c>
      <c r="DG21" s="16">
        <v>15751</v>
      </c>
      <c r="DH21" s="16">
        <v>129843</v>
      </c>
      <c r="DI21" s="16">
        <v>681957</v>
      </c>
      <c r="DJ21" s="16">
        <v>30120</v>
      </c>
      <c r="DK21" s="16">
        <v>569915</v>
      </c>
      <c r="DL21" s="16">
        <v>28053</v>
      </c>
      <c r="DM21" s="16">
        <v>2100</v>
      </c>
      <c r="DN21" s="16">
        <v>198590</v>
      </c>
      <c r="DO21" s="16">
        <v>17696</v>
      </c>
      <c r="DP21" s="16">
        <v>4072429</v>
      </c>
      <c r="DQ21" s="16">
        <v>53466</v>
      </c>
      <c r="DR21" s="16">
        <v>55416</v>
      </c>
      <c r="DS21" s="16">
        <v>13948</v>
      </c>
      <c r="DT21" s="16">
        <v>85376</v>
      </c>
      <c r="DU21" s="16">
        <v>54741</v>
      </c>
      <c r="DV21" s="16">
        <v>0</v>
      </c>
      <c r="DW21" s="16">
        <v>12581</v>
      </c>
      <c r="DX21" s="16">
        <v>4000</v>
      </c>
      <c r="DY21" s="16">
        <v>0</v>
      </c>
      <c r="DZ21" s="18">
        <v>389455</v>
      </c>
      <c r="EA21" s="20">
        <v>550</v>
      </c>
      <c r="EB21" s="19">
        <v>777</v>
      </c>
      <c r="EC21" s="16">
        <v>77</v>
      </c>
      <c r="ED21" s="16">
        <v>700</v>
      </c>
      <c r="EE21" s="15">
        <v>511</v>
      </c>
      <c r="EF21" s="18">
        <v>114781</v>
      </c>
      <c r="EG21" s="17">
        <v>68725</v>
      </c>
      <c r="EH21" s="17">
        <v>21133</v>
      </c>
      <c r="EI21" s="17">
        <v>15175</v>
      </c>
      <c r="EJ21" s="17">
        <v>9087</v>
      </c>
      <c r="EK21" s="17">
        <v>661</v>
      </c>
      <c r="EL21" s="16">
        <v>3749</v>
      </c>
      <c r="EM21" s="15">
        <v>3294</v>
      </c>
      <c r="EN21" s="14">
        <v>1682</v>
      </c>
    </row>
    <row r="22" spans="1:144" x14ac:dyDescent="0.2">
      <c r="A22" s="22">
        <v>4585</v>
      </c>
      <c r="B22" s="22">
        <v>430002</v>
      </c>
      <c r="C22" s="23" t="s">
        <v>76</v>
      </c>
      <c r="D22" s="18">
        <v>4065</v>
      </c>
      <c r="E22" s="16">
        <v>0</v>
      </c>
      <c r="F22" s="16">
        <v>0</v>
      </c>
      <c r="G22" s="16">
        <v>0</v>
      </c>
      <c r="H22" s="16">
        <v>1026</v>
      </c>
      <c r="I22" s="16">
        <v>0</v>
      </c>
      <c r="J22" s="16">
        <v>0</v>
      </c>
      <c r="K22" s="16">
        <v>193</v>
      </c>
      <c r="L22" s="16">
        <v>0</v>
      </c>
      <c r="M22" s="16">
        <v>1545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1301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7">
        <v>8</v>
      </c>
      <c r="AO22" s="16">
        <v>1279</v>
      </c>
      <c r="AP22" s="16">
        <v>2778</v>
      </c>
      <c r="AQ22" s="15">
        <v>0</v>
      </c>
      <c r="AR22" s="18">
        <v>1520</v>
      </c>
      <c r="AS22" s="16">
        <v>0</v>
      </c>
      <c r="AT22" s="16">
        <v>0</v>
      </c>
      <c r="AU22" s="16">
        <v>0</v>
      </c>
      <c r="AV22" s="16">
        <v>96</v>
      </c>
      <c r="AW22" s="16">
        <v>0</v>
      </c>
      <c r="AX22" s="16">
        <v>0</v>
      </c>
      <c r="AY22" s="16">
        <v>80</v>
      </c>
      <c r="AZ22" s="16">
        <v>0</v>
      </c>
      <c r="BA22" s="16">
        <v>740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80</v>
      </c>
      <c r="BK22" s="16">
        <v>0</v>
      </c>
      <c r="BL22" s="16">
        <v>197</v>
      </c>
      <c r="BM22" s="16">
        <v>0</v>
      </c>
      <c r="BN22" s="16">
        <v>0</v>
      </c>
      <c r="BO22" s="16">
        <v>0</v>
      </c>
      <c r="BP22" s="16">
        <v>0</v>
      </c>
      <c r="BQ22" s="16"/>
      <c r="BR22" s="16"/>
      <c r="BS22" s="16"/>
      <c r="BT22" s="16"/>
      <c r="BU22" s="16">
        <v>327</v>
      </c>
      <c r="BV22" s="16">
        <v>0</v>
      </c>
      <c r="BW22" s="16">
        <v>0</v>
      </c>
      <c r="BX22" s="16">
        <v>790</v>
      </c>
      <c r="BY22" s="16">
        <v>730</v>
      </c>
      <c r="BZ22" s="15">
        <v>0</v>
      </c>
      <c r="CA22" s="18">
        <v>7817</v>
      </c>
      <c r="CB22" s="16">
        <v>16131</v>
      </c>
      <c r="CC22" s="16">
        <v>2900</v>
      </c>
      <c r="CD22" s="16">
        <v>0</v>
      </c>
      <c r="CE22" s="16">
        <v>120</v>
      </c>
      <c r="CF22" s="16">
        <v>14632</v>
      </c>
      <c r="CG22" s="16">
        <v>20</v>
      </c>
      <c r="CH22" s="16">
        <v>242053</v>
      </c>
      <c r="CI22" s="16">
        <v>5475</v>
      </c>
      <c r="CJ22" s="16">
        <v>6888</v>
      </c>
      <c r="CK22" s="16">
        <v>3733</v>
      </c>
      <c r="CL22" s="16">
        <v>0</v>
      </c>
      <c r="CM22" s="16">
        <v>238</v>
      </c>
      <c r="CN22" s="16">
        <v>11210</v>
      </c>
      <c r="CO22" s="16">
        <v>0</v>
      </c>
      <c r="CP22" s="16">
        <v>0</v>
      </c>
      <c r="CQ22" s="16">
        <v>1050</v>
      </c>
      <c r="CR22" s="16">
        <v>0</v>
      </c>
      <c r="CS22" s="16">
        <v>103290</v>
      </c>
      <c r="CT22" s="16">
        <v>2107</v>
      </c>
      <c r="CU22" s="16">
        <v>0</v>
      </c>
      <c r="CV22" s="16">
        <v>4066</v>
      </c>
      <c r="CW22" s="16">
        <v>0</v>
      </c>
      <c r="CX22" s="16">
        <v>0</v>
      </c>
      <c r="CY22" s="16">
        <v>0</v>
      </c>
      <c r="CZ22" s="16">
        <v>9023</v>
      </c>
      <c r="DA22" s="16">
        <v>2709</v>
      </c>
      <c r="DB22" s="16">
        <v>43936</v>
      </c>
      <c r="DC22" s="16">
        <v>9915</v>
      </c>
      <c r="DD22" s="16">
        <v>7437</v>
      </c>
      <c r="DE22" s="16">
        <v>3135</v>
      </c>
      <c r="DF22" s="16">
        <v>885</v>
      </c>
      <c r="DG22" s="16">
        <v>0</v>
      </c>
      <c r="DH22" s="16">
        <v>4760</v>
      </c>
      <c r="DI22" s="16">
        <v>18333</v>
      </c>
      <c r="DJ22" s="16">
        <v>0</v>
      </c>
      <c r="DK22" s="16">
        <v>0</v>
      </c>
      <c r="DL22" s="16">
        <v>0</v>
      </c>
      <c r="DM22" s="16">
        <v>0</v>
      </c>
      <c r="DN22" s="16">
        <v>2535</v>
      </c>
      <c r="DO22" s="16">
        <v>1328</v>
      </c>
      <c r="DP22" s="16">
        <v>7020</v>
      </c>
      <c r="DQ22" s="16">
        <v>0</v>
      </c>
      <c r="DR22" s="16">
        <v>463</v>
      </c>
      <c r="DS22" s="16">
        <v>0</v>
      </c>
      <c r="DT22" s="16">
        <v>0</v>
      </c>
      <c r="DU22" s="16">
        <v>778</v>
      </c>
      <c r="DV22" s="16">
        <v>0</v>
      </c>
      <c r="DW22" s="16">
        <v>0</v>
      </c>
      <c r="DX22" s="16">
        <v>0</v>
      </c>
      <c r="DY22" s="16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480</v>
      </c>
      <c r="EM22" s="15">
        <v>77</v>
      </c>
      <c r="EN22" s="14">
        <v>0</v>
      </c>
    </row>
    <row r="23" spans="1:144" x14ac:dyDescent="0.2">
      <c r="A23" s="22">
        <v>4586</v>
      </c>
      <c r="B23" s="22">
        <v>430004</v>
      </c>
      <c r="C23" s="23" t="s">
        <v>75</v>
      </c>
      <c r="D23" s="18">
        <v>2904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1170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60</v>
      </c>
      <c r="X23" s="16">
        <v>626</v>
      </c>
      <c r="Y23" s="16">
        <v>0</v>
      </c>
      <c r="Z23" s="16">
        <v>0</v>
      </c>
      <c r="AA23" s="16">
        <v>0</v>
      </c>
      <c r="AB23" s="16">
        <v>0</v>
      </c>
      <c r="AC23" s="16">
        <v>235</v>
      </c>
      <c r="AD23" s="16">
        <v>0</v>
      </c>
      <c r="AE23" s="16">
        <v>813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7">
        <v>0</v>
      </c>
      <c r="AO23" s="16">
        <v>604</v>
      </c>
      <c r="AP23" s="16">
        <v>2300</v>
      </c>
      <c r="AQ23" s="15">
        <v>0</v>
      </c>
      <c r="AR23" s="18">
        <v>786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38</v>
      </c>
      <c r="BA23" s="16">
        <v>308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209</v>
      </c>
      <c r="BI23" s="16">
        <v>0</v>
      </c>
      <c r="BJ23" s="16">
        <v>0</v>
      </c>
      <c r="BK23" s="16">
        <v>0</v>
      </c>
      <c r="BL23" s="16">
        <v>0</v>
      </c>
      <c r="BM23" s="16">
        <v>0</v>
      </c>
      <c r="BN23" s="16">
        <v>111</v>
      </c>
      <c r="BO23" s="16">
        <v>0</v>
      </c>
      <c r="BP23" s="16">
        <v>0</v>
      </c>
      <c r="BQ23" s="16"/>
      <c r="BR23" s="16"/>
      <c r="BS23" s="16"/>
      <c r="BT23" s="16"/>
      <c r="BU23" s="16">
        <v>120</v>
      </c>
      <c r="BV23" s="16">
        <v>0</v>
      </c>
      <c r="BW23" s="16">
        <v>0</v>
      </c>
      <c r="BX23" s="16">
        <v>575</v>
      </c>
      <c r="BY23" s="16">
        <v>211</v>
      </c>
      <c r="BZ23" s="15">
        <v>0</v>
      </c>
      <c r="CA23" s="18">
        <v>9044</v>
      </c>
      <c r="CB23" s="16">
        <v>7701</v>
      </c>
      <c r="CC23" s="16">
        <v>830</v>
      </c>
      <c r="CD23" s="16">
        <v>0</v>
      </c>
      <c r="CE23" s="16">
        <v>106</v>
      </c>
      <c r="CF23" s="16">
        <v>6725</v>
      </c>
      <c r="CG23" s="16">
        <v>22</v>
      </c>
      <c r="CH23" s="16">
        <v>159712</v>
      </c>
      <c r="CI23" s="16">
        <v>18512</v>
      </c>
      <c r="CJ23" s="16">
        <v>3614</v>
      </c>
      <c r="CK23" s="16">
        <v>0</v>
      </c>
      <c r="CL23" s="16">
        <v>0</v>
      </c>
      <c r="CM23" s="16">
        <v>0</v>
      </c>
      <c r="CN23" s="16">
        <v>5414</v>
      </c>
      <c r="CO23" s="16">
        <v>0</v>
      </c>
      <c r="CP23" s="16">
        <v>0</v>
      </c>
      <c r="CQ23" s="16">
        <v>0</v>
      </c>
      <c r="CR23" s="16">
        <v>38530</v>
      </c>
      <c r="CS23" s="16">
        <v>25641</v>
      </c>
      <c r="CT23" s="16">
        <v>950</v>
      </c>
      <c r="CU23" s="16">
        <v>0</v>
      </c>
      <c r="CV23" s="16">
        <v>4900</v>
      </c>
      <c r="CW23" s="16">
        <v>0</v>
      </c>
      <c r="CX23" s="16">
        <v>0</v>
      </c>
      <c r="CY23" s="16">
        <v>0</v>
      </c>
      <c r="CZ23" s="16">
        <v>9341</v>
      </c>
      <c r="DA23" s="16">
        <v>3800</v>
      </c>
      <c r="DB23" s="16">
        <v>10200</v>
      </c>
      <c r="DC23" s="16">
        <v>2007</v>
      </c>
      <c r="DD23" s="16">
        <v>8560</v>
      </c>
      <c r="DE23" s="16">
        <v>10043</v>
      </c>
      <c r="DF23" s="16">
        <v>0</v>
      </c>
      <c r="DG23" s="16">
        <v>2700</v>
      </c>
      <c r="DH23" s="16">
        <v>2500</v>
      </c>
      <c r="DI23" s="16">
        <v>3400</v>
      </c>
      <c r="DJ23" s="16">
        <v>0</v>
      </c>
      <c r="DK23" s="16">
        <v>6600</v>
      </c>
      <c r="DL23" s="16">
        <v>0</v>
      </c>
      <c r="DM23" s="16">
        <v>0</v>
      </c>
      <c r="DN23" s="16">
        <v>2500</v>
      </c>
      <c r="DO23" s="16">
        <v>500</v>
      </c>
      <c r="DP23" s="16">
        <v>70642</v>
      </c>
      <c r="DQ23" s="16">
        <v>0</v>
      </c>
      <c r="DR23" s="16">
        <v>489</v>
      </c>
      <c r="DS23" s="16">
        <v>0</v>
      </c>
      <c r="DT23" s="16">
        <v>3741</v>
      </c>
      <c r="DU23" s="16">
        <v>1260</v>
      </c>
      <c r="DV23" s="16">
        <v>0</v>
      </c>
      <c r="DW23" s="16">
        <v>0</v>
      </c>
      <c r="DX23" s="16">
        <v>0</v>
      </c>
      <c r="DY23" s="16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75</v>
      </c>
      <c r="EF23" s="18">
        <v>450</v>
      </c>
      <c r="EG23" s="17">
        <v>450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0</v>
      </c>
      <c r="EN23" s="14">
        <v>0</v>
      </c>
    </row>
    <row r="24" spans="1:144" x14ac:dyDescent="0.2">
      <c r="A24" s="22">
        <v>4587</v>
      </c>
      <c r="B24" s="22">
        <v>430006</v>
      </c>
      <c r="C24" s="23" t="s">
        <v>74</v>
      </c>
      <c r="D24" s="18">
        <v>8155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8155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7">
        <v>0</v>
      </c>
      <c r="AO24" s="16">
        <v>8155</v>
      </c>
      <c r="AP24" s="16">
        <v>0</v>
      </c>
      <c r="AQ24" s="15">
        <v>56</v>
      </c>
      <c r="AR24" s="18">
        <v>726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0</v>
      </c>
      <c r="BP24" s="16">
        <v>726</v>
      </c>
      <c r="BQ24" s="16">
        <v>284</v>
      </c>
      <c r="BR24" s="16">
        <v>134</v>
      </c>
      <c r="BS24" s="16">
        <v>85</v>
      </c>
      <c r="BT24" s="16">
        <v>25</v>
      </c>
      <c r="BU24" s="16">
        <v>0</v>
      </c>
      <c r="BV24" s="16">
        <v>0</v>
      </c>
      <c r="BW24" s="16">
        <v>0</v>
      </c>
      <c r="BX24" s="16">
        <v>198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0</v>
      </c>
      <c r="CG24" s="16">
        <v>0</v>
      </c>
      <c r="CH24" s="16">
        <v>6605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6605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0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4494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2300</v>
      </c>
      <c r="DY24" s="16">
        <v>0</v>
      </c>
      <c r="DZ24" s="18">
        <v>0</v>
      </c>
      <c r="EA24" s="20">
        <v>0</v>
      </c>
      <c r="EB24" s="19">
        <v>0</v>
      </c>
      <c r="EC24" s="16">
        <v>0</v>
      </c>
      <c r="ED24" s="16">
        <v>0</v>
      </c>
      <c r="EE24" s="15">
        <v>0</v>
      </c>
      <c r="EF24" s="18">
        <v>0</v>
      </c>
      <c r="EG24" s="17">
        <v>0</v>
      </c>
      <c r="EH24" s="17">
        <v>0</v>
      </c>
      <c r="EI24" s="17">
        <v>0</v>
      </c>
      <c r="EJ24" s="17">
        <v>0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4588</v>
      </c>
      <c r="B25" s="22">
        <v>430009</v>
      </c>
      <c r="C25" s="23" t="s">
        <v>73</v>
      </c>
      <c r="D25" s="18">
        <v>2090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2090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7">
        <v>267</v>
      </c>
      <c r="AO25" s="16">
        <v>1823</v>
      </c>
      <c r="AP25" s="16">
        <v>0</v>
      </c>
      <c r="AQ25" s="15">
        <v>0</v>
      </c>
      <c r="AR25" s="18">
        <v>3126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0</v>
      </c>
      <c r="BJ25" s="16">
        <v>0</v>
      </c>
      <c r="BK25" s="16">
        <v>0</v>
      </c>
      <c r="BL25" s="16">
        <v>0</v>
      </c>
      <c r="BM25" s="16">
        <v>3126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0</v>
      </c>
      <c r="BX25" s="16">
        <v>3126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0</v>
      </c>
      <c r="CG25" s="16">
        <v>0</v>
      </c>
      <c r="CH25" s="16">
        <v>40000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0</v>
      </c>
      <c r="DB25" s="16">
        <v>0</v>
      </c>
      <c r="DC25" s="16">
        <v>0</v>
      </c>
      <c r="DD25" s="16">
        <v>40000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0</v>
      </c>
      <c r="DS25" s="16">
        <v>0</v>
      </c>
      <c r="DT25" s="16">
        <v>0</v>
      </c>
      <c r="DU25" s="16">
        <v>0</v>
      </c>
      <c r="DV25" s="16">
        <v>0</v>
      </c>
      <c r="DW25" s="16">
        <v>0</v>
      </c>
      <c r="DX25" s="16">
        <v>0</v>
      </c>
      <c r="DY25" s="16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4589</v>
      </c>
      <c r="B26" s="22">
        <v>430014</v>
      </c>
      <c r="C26" s="23" t="s">
        <v>72</v>
      </c>
      <c r="D26" s="18">
        <v>6002</v>
      </c>
      <c r="E26" s="16">
        <v>0</v>
      </c>
      <c r="F26" s="16">
        <v>0</v>
      </c>
      <c r="G26" s="16">
        <v>0</v>
      </c>
      <c r="H26" s="16">
        <v>720</v>
      </c>
      <c r="I26" s="16">
        <v>0</v>
      </c>
      <c r="J26" s="16">
        <v>0</v>
      </c>
      <c r="K26" s="16">
        <v>0</v>
      </c>
      <c r="L26" s="16">
        <v>410</v>
      </c>
      <c r="M26" s="16">
        <v>1550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1059</v>
      </c>
      <c r="Y26" s="16">
        <v>0</v>
      </c>
      <c r="Z26" s="16">
        <v>882</v>
      </c>
      <c r="AA26" s="16">
        <v>0</v>
      </c>
      <c r="AB26" s="16">
        <v>0</v>
      </c>
      <c r="AC26" s="16">
        <v>339</v>
      </c>
      <c r="AD26" s="16">
        <v>0</v>
      </c>
      <c r="AE26" s="16">
        <v>0</v>
      </c>
      <c r="AF26" s="16">
        <v>603</v>
      </c>
      <c r="AG26" s="16">
        <v>425</v>
      </c>
      <c r="AH26" s="16">
        <v>14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7">
        <v>0</v>
      </c>
      <c r="AO26" s="16">
        <v>2848</v>
      </c>
      <c r="AP26" s="16">
        <v>3154</v>
      </c>
      <c r="AQ26" s="15">
        <v>0</v>
      </c>
      <c r="AR26" s="18">
        <v>1612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1326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286</v>
      </c>
      <c r="BK26" s="16">
        <v>0</v>
      </c>
      <c r="BL26" s="16">
        <v>0</v>
      </c>
      <c r="BM26" s="16">
        <v>0</v>
      </c>
      <c r="BN26" s="16">
        <v>0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1438</v>
      </c>
      <c r="BY26" s="16">
        <v>174</v>
      </c>
      <c r="BZ26" s="15">
        <v>0</v>
      </c>
      <c r="CA26" s="18">
        <v>15635</v>
      </c>
      <c r="CB26" s="16">
        <v>15061</v>
      </c>
      <c r="CC26" s="16">
        <v>2300</v>
      </c>
      <c r="CD26" s="16">
        <v>0</v>
      </c>
      <c r="CE26" s="16">
        <v>60</v>
      </c>
      <c r="CF26" s="16">
        <v>12732</v>
      </c>
      <c r="CG26" s="16">
        <v>40</v>
      </c>
      <c r="CH26" s="16">
        <v>256355</v>
      </c>
      <c r="CI26" s="16">
        <v>0</v>
      </c>
      <c r="CJ26" s="16">
        <v>3600</v>
      </c>
      <c r="CK26" s="16">
        <v>150</v>
      </c>
      <c r="CL26" s="16">
        <v>2350</v>
      </c>
      <c r="CM26" s="16">
        <v>640</v>
      </c>
      <c r="CN26" s="16">
        <v>7910</v>
      </c>
      <c r="CO26" s="16">
        <v>0</v>
      </c>
      <c r="CP26" s="16">
        <v>0</v>
      </c>
      <c r="CQ26" s="16">
        <v>0</v>
      </c>
      <c r="CR26" s="16">
        <v>53708</v>
      </c>
      <c r="CS26" s="16">
        <v>44603</v>
      </c>
      <c r="CT26" s="16">
        <v>350</v>
      </c>
      <c r="CU26" s="16">
        <v>3810</v>
      </c>
      <c r="CV26" s="16">
        <v>0</v>
      </c>
      <c r="CW26" s="16">
        <v>0</v>
      </c>
      <c r="CX26" s="16">
        <v>0</v>
      </c>
      <c r="CY26" s="16">
        <v>0</v>
      </c>
      <c r="CZ26" s="16">
        <v>18595</v>
      </c>
      <c r="DA26" s="16">
        <v>1020</v>
      </c>
      <c r="DB26" s="16">
        <v>20730</v>
      </c>
      <c r="DC26" s="16">
        <v>7265</v>
      </c>
      <c r="DD26" s="16">
        <v>17540</v>
      </c>
      <c r="DE26" s="16">
        <v>10900</v>
      </c>
      <c r="DF26" s="16">
        <v>7200</v>
      </c>
      <c r="DG26" s="16">
        <v>0</v>
      </c>
      <c r="DH26" s="16">
        <v>2000</v>
      </c>
      <c r="DI26" s="16">
        <v>41674</v>
      </c>
      <c r="DJ26" s="16">
        <v>0</v>
      </c>
      <c r="DK26" s="16">
        <v>2500</v>
      </c>
      <c r="DL26" s="16">
        <v>0</v>
      </c>
      <c r="DM26" s="16">
        <v>0</v>
      </c>
      <c r="DN26" s="16">
        <v>9410</v>
      </c>
      <c r="DO26" s="16">
        <v>400</v>
      </c>
      <c r="DP26" s="16">
        <v>105350</v>
      </c>
      <c r="DQ26" s="16">
        <v>0</v>
      </c>
      <c r="DR26" s="16">
        <v>1528</v>
      </c>
      <c r="DS26" s="16">
        <v>0</v>
      </c>
      <c r="DT26" s="16">
        <v>1173</v>
      </c>
      <c r="DU26" s="16">
        <v>732</v>
      </c>
      <c r="DV26" s="16">
        <v>0</v>
      </c>
      <c r="DW26" s="16">
        <v>0</v>
      </c>
      <c r="DX26" s="16">
        <v>0</v>
      </c>
      <c r="DY26" s="16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1367</v>
      </c>
      <c r="EG26" s="17">
        <v>1337</v>
      </c>
      <c r="EH26" s="17">
        <v>30</v>
      </c>
      <c r="EI26" s="17">
        <v>0</v>
      </c>
      <c r="EJ26" s="17">
        <v>0</v>
      </c>
      <c r="EK26" s="17">
        <v>0</v>
      </c>
      <c r="EL26" s="16">
        <v>0</v>
      </c>
      <c r="EM26" s="15">
        <v>65</v>
      </c>
      <c r="EN26" s="14">
        <v>0</v>
      </c>
    </row>
    <row r="27" spans="1:144" x14ac:dyDescent="0.2">
      <c r="A27" s="22">
        <v>4590</v>
      </c>
      <c r="B27" s="22">
        <v>430030</v>
      </c>
      <c r="C27" s="23" t="s">
        <v>71</v>
      </c>
      <c r="D27" s="18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7">
        <v>0</v>
      </c>
      <c r="AO27" s="16">
        <v>0</v>
      </c>
      <c r="AP27" s="16">
        <v>0</v>
      </c>
      <c r="AQ27" s="15">
        <v>0</v>
      </c>
      <c r="AR27" s="18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0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0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0</v>
      </c>
      <c r="CV27" s="16">
        <v>0</v>
      </c>
      <c r="CW27" s="16">
        <v>0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0</v>
      </c>
      <c r="DS27" s="16">
        <v>0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16">
        <v>0</v>
      </c>
      <c r="DZ27" s="18">
        <v>389455</v>
      </c>
      <c r="EA27" s="20">
        <v>550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1682</v>
      </c>
    </row>
    <row r="28" spans="1:144" x14ac:dyDescent="0.2">
      <c r="A28" s="22">
        <v>4591</v>
      </c>
      <c r="B28" s="22">
        <v>430037</v>
      </c>
      <c r="C28" s="23" t="s">
        <v>70</v>
      </c>
      <c r="D28" s="18">
        <v>21937</v>
      </c>
      <c r="E28" s="16">
        <v>1021</v>
      </c>
      <c r="F28" s="16">
        <v>912</v>
      </c>
      <c r="G28" s="16">
        <v>563</v>
      </c>
      <c r="H28" s="16">
        <v>548</v>
      </c>
      <c r="I28" s="16">
        <v>681</v>
      </c>
      <c r="J28" s="16">
        <v>387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1272</v>
      </c>
      <c r="R28" s="16">
        <v>836</v>
      </c>
      <c r="S28" s="16">
        <v>956</v>
      </c>
      <c r="T28" s="16">
        <v>0</v>
      </c>
      <c r="U28" s="16">
        <v>0</v>
      </c>
      <c r="V28" s="16">
        <v>2115</v>
      </c>
      <c r="W28" s="16">
        <v>1043</v>
      </c>
      <c r="X28" s="16">
        <v>1175</v>
      </c>
      <c r="Y28" s="16">
        <v>0</v>
      </c>
      <c r="Z28" s="16">
        <v>981</v>
      </c>
      <c r="AA28" s="16">
        <v>983</v>
      </c>
      <c r="AB28" s="16">
        <v>1739</v>
      </c>
      <c r="AC28" s="16">
        <v>661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4518</v>
      </c>
      <c r="AJ28" s="16">
        <v>1546</v>
      </c>
      <c r="AK28" s="16">
        <v>0</v>
      </c>
      <c r="AL28" s="16">
        <v>0</v>
      </c>
      <c r="AM28" s="16">
        <v>0</v>
      </c>
      <c r="AN28" s="17">
        <v>4659</v>
      </c>
      <c r="AO28" s="16">
        <v>17278</v>
      </c>
      <c r="AP28" s="16">
        <v>0</v>
      </c>
      <c r="AQ28" s="15">
        <v>3218</v>
      </c>
      <c r="AR28" s="18">
        <v>2967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2336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6">
        <v>2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602</v>
      </c>
      <c r="BN28" s="16">
        <v>27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2967</v>
      </c>
      <c r="BY28" s="16">
        <v>0</v>
      </c>
      <c r="BZ28" s="15">
        <v>28292</v>
      </c>
      <c r="CA28" s="18">
        <v>0</v>
      </c>
      <c r="CB28" s="16">
        <v>0</v>
      </c>
      <c r="CC28" s="16">
        <v>0</v>
      </c>
      <c r="CD28" s="16">
        <v>0</v>
      </c>
      <c r="CE28" s="16">
        <v>0</v>
      </c>
      <c r="CF28" s="16">
        <v>0</v>
      </c>
      <c r="CG28" s="16">
        <v>0</v>
      </c>
      <c r="CH28" s="16">
        <v>129933</v>
      </c>
      <c r="CI28" s="16">
        <v>0</v>
      </c>
      <c r="CJ28" s="16">
        <v>11877</v>
      </c>
      <c r="CK28" s="16">
        <v>14146</v>
      </c>
      <c r="CL28" s="16">
        <v>8000</v>
      </c>
      <c r="CM28" s="16">
        <v>4795</v>
      </c>
      <c r="CN28" s="16">
        <v>8950</v>
      </c>
      <c r="CO28" s="16">
        <v>4600</v>
      </c>
      <c r="CP28" s="16">
        <v>8301</v>
      </c>
      <c r="CQ28" s="16">
        <v>3421</v>
      </c>
      <c r="CR28" s="16">
        <v>0</v>
      </c>
      <c r="CS28" s="16">
        <v>3516</v>
      </c>
      <c r="CT28" s="16">
        <v>0</v>
      </c>
      <c r="CU28" s="16">
        <v>0</v>
      </c>
      <c r="CV28" s="16">
        <v>5100</v>
      </c>
      <c r="CW28" s="16">
        <v>3168</v>
      </c>
      <c r="CX28" s="16">
        <v>1547</v>
      </c>
      <c r="CY28" s="16">
        <v>0</v>
      </c>
      <c r="CZ28" s="16">
        <v>5200</v>
      </c>
      <c r="DA28" s="16">
        <v>0</v>
      </c>
      <c r="DB28" s="16">
        <v>4985</v>
      </c>
      <c r="DC28" s="16">
        <v>11355</v>
      </c>
      <c r="DD28" s="16">
        <v>11321</v>
      </c>
      <c r="DE28" s="16">
        <v>12315</v>
      </c>
      <c r="DF28" s="16">
        <v>0</v>
      </c>
      <c r="DG28" s="16">
        <v>7336</v>
      </c>
      <c r="DH28" s="16">
        <v>0</v>
      </c>
      <c r="DI28" s="16">
        <v>0</v>
      </c>
      <c r="DJ28" s="16">
        <v>0</v>
      </c>
      <c r="DK28" s="16">
        <v>0</v>
      </c>
      <c r="DL28" s="16">
        <v>0</v>
      </c>
      <c r="DM28" s="16">
        <v>0</v>
      </c>
      <c r="DN28" s="16">
        <v>0</v>
      </c>
      <c r="DO28" s="16">
        <v>0</v>
      </c>
      <c r="DP28" s="16">
        <v>0</v>
      </c>
      <c r="DQ28" s="16">
        <v>53225</v>
      </c>
      <c r="DR28" s="16">
        <v>2399</v>
      </c>
      <c r="DS28" s="16">
        <v>4046</v>
      </c>
      <c r="DT28" s="16">
        <v>7824</v>
      </c>
      <c r="DU28" s="16">
        <v>3733</v>
      </c>
      <c r="DV28" s="16">
        <v>0</v>
      </c>
      <c r="DW28" s="16">
        <v>0</v>
      </c>
      <c r="DX28" s="16">
        <v>1700</v>
      </c>
      <c r="DY28" s="16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0</v>
      </c>
      <c r="EG28" s="17">
        <v>0</v>
      </c>
      <c r="EH28" s="17">
        <v>0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4592</v>
      </c>
      <c r="B29" s="22">
        <v>430038</v>
      </c>
      <c r="C29" s="23" t="s">
        <v>69</v>
      </c>
      <c r="D29" s="18">
        <v>10895</v>
      </c>
      <c r="E29" s="16">
        <v>203</v>
      </c>
      <c r="F29" s="16">
        <v>444</v>
      </c>
      <c r="G29" s="16">
        <v>279</v>
      </c>
      <c r="H29" s="16">
        <v>605</v>
      </c>
      <c r="I29" s="16">
        <v>434</v>
      </c>
      <c r="J29" s="16">
        <v>191</v>
      </c>
      <c r="K29" s="16">
        <v>499</v>
      </c>
      <c r="L29" s="16">
        <v>1488</v>
      </c>
      <c r="M29" s="16">
        <v>0</v>
      </c>
      <c r="N29" s="16">
        <v>256</v>
      </c>
      <c r="O29" s="16">
        <v>0</v>
      </c>
      <c r="P29" s="16">
        <v>0</v>
      </c>
      <c r="Q29" s="16">
        <v>750</v>
      </c>
      <c r="R29" s="16">
        <v>148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1812</v>
      </c>
      <c r="Y29" s="16">
        <v>0</v>
      </c>
      <c r="Z29" s="16">
        <v>0</v>
      </c>
      <c r="AA29" s="16">
        <v>1584</v>
      </c>
      <c r="AB29" s="16">
        <v>1229</v>
      </c>
      <c r="AC29" s="16">
        <v>973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7">
        <v>175</v>
      </c>
      <c r="AO29" s="16">
        <v>10720</v>
      </c>
      <c r="AP29" s="16">
        <v>0</v>
      </c>
      <c r="AQ29" s="15">
        <v>155</v>
      </c>
      <c r="AR29" s="18">
        <v>228</v>
      </c>
      <c r="AS29" s="16">
        <v>0</v>
      </c>
      <c r="AT29" s="16">
        <v>0</v>
      </c>
      <c r="AU29" s="16">
        <v>16</v>
      </c>
      <c r="AV29" s="16">
        <v>10</v>
      </c>
      <c r="AW29" s="16">
        <v>8</v>
      </c>
      <c r="AX29" s="16">
        <v>13</v>
      </c>
      <c r="AY29" s="16">
        <v>17</v>
      </c>
      <c r="AZ29" s="16">
        <v>81</v>
      </c>
      <c r="BA29" s="16">
        <v>0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10</v>
      </c>
      <c r="BI29" s="16">
        <v>0</v>
      </c>
      <c r="BJ29" s="16">
        <v>0</v>
      </c>
      <c r="BK29" s="16">
        <v>0</v>
      </c>
      <c r="BL29" s="16">
        <v>18</v>
      </c>
      <c r="BM29" s="16">
        <v>26</v>
      </c>
      <c r="BN29" s="16">
        <v>29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228</v>
      </c>
      <c r="BY29" s="16">
        <v>0</v>
      </c>
      <c r="BZ29" s="15">
        <v>0</v>
      </c>
      <c r="CA29" s="18">
        <v>0</v>
      </c>
      <c r="CB29" s="16">
        <v>99</v>
      </c>
      <c r="CC29" s="16">
        <v>0</v>
      </c>
      <c r="CD29" s="16">
        <v>0</v>
      </c>
      <c r="CE29" s="16">
        <v>0</v>
      </c>
      <c r="CF29" s="16">
        <v>0</v>
      </c>
      <c r="CG29" s="16">
        <v>105</v>
      </c>
      <c r="CH29" s="16">
        <v>84320</v>
      </c>
      <c r="CI29" s="16">
        <v>0</v>
      </c>
      <c r="CJ29" s="16">
        <v>3020</v>
      </c>
      <c r="CK29" s="16">
        <v>395</v>
      </c>
      <c r="CL29" s="16">
        <v>3220</v>
      </c>
      <c r="CM29" s="16">
        <v>2400</v>
      </c>
      <c r="CN29" s="16">
        <v>8228</v>
      </c>
      <c r="CO29" s="16">
        <v>3000</v>
      </c>
      <c r="CP29" s="16">
        <v>430</v>
      </c>
      <c r="CQ29" s="16">
        <v>8412</v>
      </c>
      <c r="CR29" s="16">
        <v>11928</v>
      </c>
      <c r="CS29" s="16">
        <v>0</v>
      </c>
      <c r="CT29" s="16">
        <v>0</v>
      </c>
      <c r="CU29" s="16">
        <v>0</v>
      </c>
      <c r="CV29" s="16">
        <v>2690</v>
      </c>
      <c r="CW29" s="16">
        <v>700</v>
      </c>
      <c r="CX29" s="16">
        <v>0</v>
      </c>
      <c r="CY29" s="16">
        <v>0</v>
      </c>
      <c r="CZ29" s="16">
        <v>7831</v>
      </c>
      <c r="DA29" s="16">
        <v>0</v>
      </c>
      <c r="DB29" s="16">
        <v>2750</v>
      </c>
      <c r="DC29" s="16">
        <v>15298</v>
      </c>
      <c r="DD29" s="16">
        <v>7338</v>
      </c>
      <c r="DE29" s="16">
        <v>4700</v>
      </c>
      <c r="DF29" s="16">
        <v>1980</v>
      </c>
      <c r="DG29" s="16">
        <v>0</v>
      </c>
      <c r="DH29" s="16">
        <v>0</v>
      </c>
      <c r="DI29" s="16">
        <v>0</v>
      </c>
      <c r="DJ29" s="16">
        <v>0</v>
      </c>
      <c r="DK29" s="16">
        <v>0</v>
      </c>
      <c r="DL29" s="16">
        <v>0</v>
      </c>
      <c r="DM29" s="16">
        <v>0</v>
      </c>
      <c r="DN29" s="16">
        <v>0</v>
      </c>
      <c r="DO29" s="16">
        <v>0</v>
      </c>
      <c r="DP29" s="16">
        <v>0</v>
      </c>
      <c r="DQ29" s="16">
        <v>241</v>
      </c>
      <c r="DR29" s="16">
        <v>157</v>
      </c>
      <c r="DS29" s="16">
        <v>1532</v>
      </c>
      <c r="DT29" s="16">
        <v>1490</v>
      </c>
      <c r="DU29" s="16">
        <v>32</v>
      </c>
      <c r="DV29" s="16">
        <v>0</v>
      </c>
      <c r="DW29" s="16">
        <v>0</v>
      </c>
      <c r="DX29" s="16">
        <v>0</v>
      </c>
      <c r="DY29" s="16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39</v>
      </c>
      <c r="EF29" s="18">
        <v>0</v>
      </c>
      <c r="EG29" s="17">
        <v>0</v>
      </c>
      <c r="EH29" s="17">
        <v>0</v>
      </c>
      <c r="EI29" s="17">
        <v>0</v>
      </c>
      <c r="EJ29" s="17">
        <v>0</v>
      </c>
      <c r="EK29" s="17">
        <v>0</v>
      </c>
      <c r="EL29" s="16">
        <v>0</v>
      </c>
      <c r="EM29" s="15">
        <v>14</v>
      </c>
      <c r="EN29" s="14">
        <v>0</v>
      </c>
    </row>
    <row r="30" spans="1:144" x14ac:dyDescent="0.2">
      <c r="A30" s="22">
        <v>4593</v>
      </c>
      <c r="B30" s="22">
        <v>430041</v>
      </c>
      <c r="C30" s="23" t="s">
        <v>68</v>
      </c>
      <c r="D30" s="18">
        <v>1220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1220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7">
        <v>0</v>
      </c>
      <c r="AO30" s="16">
        <v>1220</v>
      </c>
      <c r="AP30" s="16">
        <v>0</v>
      </c>
      <c r="AQ30" s="15">
        <v>0</v>
      </c>
      <c r="AR30" s="18">
        <v>1152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0</v>
      </c>
      <c r="BO30" s="16">
        <v>1152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1152</v>
      </c>
      <c r="BY30" s="16">
        <v>0</v>
      </c>
      <c r="BZ30" s="15">
        <v>0</v>
      </c>
      <c r="CA30" s="18">
        <v>0</v>
      </c>
      <c r="CB30" s="16">
        <v>0</v>
      </c>
      <c r="CC30" s="16">
        <v>0</v>
      </c>
      <c r="CD30" s="16">
        <v>0</v>
      </c>
      <c r="CE30" s="16">
        <v>0</v>
      </c>
      <c r="CF30" s="16">
        <v>1646</v>
      </c>
      <c r="CG30" s="16">
        <v>0</v>
      </c>
      <c r="CH30" s="16">
        <v>36218</v>
      </c>
      <c r="CI30" s="16">
        <v>0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0</v>
      </c>
      <c r="CS30" s="16">
        <v>0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0</v>
      </c>
      <c r="DA30" s="16">
        <v>0</v>
      </c>
      <c r="DB30" s="16">
        <v>0</v>
      </c>
      <c r="DC30" s="16">
        <v>0</v>
      </c>
      <c r="DD30" s="16">
        <v>0</v>
      </c>
      <c r="DE30" s="16">
        <v>0</v>
      </c>
      <c r="DF30" s="16">
        <v>36218</v>
      </c>
      <c r="DG30" s="16">
        <v>0</v>
      </c>
      <c r="DH30" s="16">
        <v>0</v>
      </c>
      <c r="DI30" s="16">
        <v>0</v>
      </c>
      <c r="DJ30" s="16">
        <v>0</v>
      </c>
      <c r="DK30" s="16">
        <v>0</v>
      </c>
      <c r="DL30" s="16">
        <v>0</v>
      </c>
      <c r="DM30" s="16">
        <v>0</v>
      </c>
      <c r="DN30" s="16">
        <v>0</v>
      </c>
      <c r="DO30" s="16">
        <v>0</v>
      </c>
      <c r="DP30" s="16">
        <v>0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16">
        <v>0</v>
      </c>
      <c r="DZ30" s="18">
        <v>0</v>
      </c>
      <c r="EA30" s="20">
        <v>0</v>
      </c>
      <c r="EB30" s="19">
        <v>77</v>
      </c>
      <c r="EC30" s="16">
        <v>77</v>
      </c>
      <c r="ED30" s="16">
        <v>0</v>
      </c>
      <c r="EE30" s="15">
        <v>0</v>
      </c>
      <c r="EF30" s="18">
        <v>8191</v>
      </c>
      <c r="EG30" s="17">
        <v>0</v>
      </c>
      <c r="EH30" s="17">
        <v>0</v>
      </c>
      <c r="EI30" s="17">
        <v>0</v>
      </c>
      <c r="EJ30" s="17">
        <v>8191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4594</v>
      </c>
      <c r="B31" s="22">
        <v>430042</v>
      </c>
      <c r="C31" s="23" t="s">
        <v>67</v>
      </c>
      <c r="D31" s="18">
        <v>10568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50</v>
      </c>
      <c r="U31" s="16">
        <v>0</v>
      </c>
      <c r="V31" s="16">
        <v>0</v>
      </c>
      <c r="W31" s="16">
        <v>0</v>
      </c>
      <c r="X31" s="16">
        <v>0</v>
      </c>
      <c r="Y31" s="16">
        <v>10518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7">
        <v>1205</v>
      </c>
      <c r="AO31" s="16">
        <v>9363</v>
      </c>
      <c r="AP31" s="16">
        <v>0</v>
      </c>
      <c r="AQ31" s="15">
        <v>9</v>
      </c>
      <c r="AR31" s="18">
        <v>6630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0</v>
      </c>
      <c r="BA31" s="16">
        <v>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0</v>
      </c>
      <c r="BI31" s="16">
        <v>6630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95</v>
      </c>
      <c r="BX31" s="16">
        <v>6535</v>
      </c>
      <c r="BY31" s="16">
        <v>0</v>
      </c>
      <c r="BZ31" s="15">
        <v>0</v>
      </c>
      <c r="CA31" s="18">
        <v>0</v>
      </c>
      <c r="CB31" s="16">
        <v>0</v>
      </c>
      <c r="CC31" s="16">
        <v>0</v>
      </c>
      <c r="CD31" s="16">
        <v>0</v>
      </c>
      <c r="CE31" s="16">
        <v>0</v>
      </c>
      <c r="CF31" s="16">
        <v>115</v>
      </c>
      <c r="CG31" s="16">
        <v>0</v>
      </c>
      <c r="CH31" s="16">
        <v>81750</v>
      </c>
      <c r="CI31" s="16">
        <v>0</v>
      </c>
      <c r="CJ31" s="16">
        <v>0</v>
      </c>
      <c r="CK31" s="16">
        <v>0</v>
      </c>
      <c r="CL31" s="16">
        <v>0</v>
      </c>
      <c r="CM31" s="16">
        <v>0</v>
      </c>
      <c r="CN31" s="16">
        <v>0</v>
      </c>
      <c r="CO31" s="16">
        <v>0</v>
      </c>
      <c r="CP31" s="16">
        <v>0</v>
      </c>
      <c r="CQ31" s="16">
        <v>0</v>
      </c>
      <c r="CR31" s="16">
        <v>0</v>
      </c>
      <c r="CS31" s="16">
        <v>0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0</v>
      </c>
      <c r="DA31" s="16">
        <v>81750</v>
      </c>
      <c r="DB31" s="16">
        <v>0</v>
      </c>
      <c r="DC31" s="16">
        <v>0</v>
      </c>
      <c r="DD31" s="16">
        <v>0</v>
      </c>
      <c r="DE31" s="16">
        <v>0</v>
      </c>
      <c r="DF31" s="16">
        <v>0</v>
      </c>
      <c r="DG31" s="16">
        <v>0</v>
      </c>
      <c r="DH31" s="16">
        <v>0</v>
      </c>
      <c r="DI31" s="16">
        <v>0</v>
      </c>
      <c r="DJ31" s="16">
        <v>0</v>
      </c>
      <c r="DK31" s="16">
        <v>0</v>
      </c>
      <c r="DL31" s="16">
        <v>0</v>
      </c>
      <c r="DM31" s="16">
        <v>0</v>
      </c>
      <c r="DN31" s="16">
        <v>0</v>
      </c>
      <c r="DO31" s="16">
        <v>0</v>
      </c>
      <c r="DP31" s="16">
        <v>0</v>
      </c>
      <c r="DQ31" s="16">
        <v>0</v>
      </c>
      <c r="DR31" s="16">
        <v>14680</v>
      </c>
      <c r="DS31" s="16">
        <v>4516</v>
      </c>
      <c r="DT31" s="16">
        <v>1966</v>
      </c>
      <c r="DU31" s="16">
        <v>9451</v>
      </c>
      <c r="DV31" s="16">
        <v>0</v>
      </c>
      <c r="DW31" s="16">
        <v>11702</v>
      </c>
      <c r="DX31" s="16">
        <v>0</v>
      </c>
      <c r="DY31" s="16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0</v>
      </c>
      <c r="EG31" s="17">
        <v>0</v>
      </c>
      <c r="EH31" s="17">
        <v>0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4595</v>
      </c>
      <c r="B32" s="22">
        <v>430047</v>
      </c>
      <c r="C32" s="23" t="s">
        <v>66</v>
      </c>
      <c r="D32" s="18">
        <v>4076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1072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821</v>
      </c>
      <c r="Y32" s="16">
        <v>0</v>
      </c>
      <c r="Z32" s="16">
        <v>0</v>
      </c>
      <c r="AA32" s="16">
        <v>0</v>
      </c>
      <c r="AB32" s="16">
        <v>0</v>
      </c>
      <c r="AC32" s="16">
        <v>883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1300</v>
      </c>
      <c r="AN32" s="17">
        <v>0</v>
      </c>
      <c r="AO32" s="16">
        <v>4076</v>
      </c>
      <c r="AP32" s="16">
        <v>0</v>
      </c>
      <c r="AQ32" s="15">
        <v>0</v>
      </c>
      <c r="AR32" s="18">
        <v>497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168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0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329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497</v>
      </c>
      <c r="BY32" s="16">
        <v>0</v>
      </c>
      <c r="BZ32" s="15">
        <v>0</v>
      </c>
      <c r="CA32" s="18">
        <v>0</v>
      </c>
      <c r="CB32" s="16">
        <v>0</v>
      </c>
      <c r="CC32" s="16">
        <v>0</v>
      </c>
      <c r="CD32" s="16">
        <v>0</v>
      </c>
      <c r="CE32" s="16">
        <v>0</v>
      </c>
      <c r="CF32" s="16">
        <v>0</v>
      </c>
      <c r="CG32" s="16">
        <v>0</v>
      </c>
      <c r="CH32" s="16">
        <v>8822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0</v>
      </c>
      <c r="CS32" s="16">
        <v>2040</v>
      </c>
      <c r="CT32" s="16">
        <v>0</v>
      </c>
      <c r="CU32" s="16">
        <v>0</v>
      </c>
      <c r="CV32" s="16">
        <v>141</v>
      </c>
      <c r="CW32" s="16">
        <v>0</v>
      </c>
      <c r="CX32" s="16">
        <v>0</v>
      </c>
      <c r="CY32" s="16">
        <v>0</v>
      </c>
      <c r="CZ32" s="16">
        <v>1175</v>
      </c>
      <c r="DA32" s="16">
        <v>0</v>
      </c>
      <c r="DB32" s="16">
        <v>0</v>
      </c>
      <c r="DC32" s="16">
        <v>0</v>
      </c>
      <c r="DD32" s="16">
        <v>3419</v>
      </c>
      <c r="DE32" s="16">
        <v>2047</v>
      </c>
      <c r="DF32" s="16">
        <v>0</v>
      </c>
      <c r="DG32" s="16">
        <v>0</v>
      </c>
      <c r="DH32" s="16">
        <v>0</v>
      </c>
      <c r="DI32" s="16">
        <v>0</v>
      </c>
      <c r="DJ32" s="16">
        <v>0</v>
      </c>
      <c r="DK32" s="16">
        <v>0</v>
      </c>
      <c r="DL32" s="16">
        <v>0</v>
      </c>
      <c r="DM32" s="16">
        <v>0</v>
      </c>
      <c r="DN32" s="16">
        <v>0</v>
      </c>
      <c r="DO32" s="16">
        <v>0</v>
      </c>
      <c r="DP32" s="16">
        <v>0</v>
      </c>
      <c r="DQ32" s="16">
        <v>0</v>
      </c>
      <c r="DR32" s="16">
        <v>4</v>
      </c>
      <c r="DS32" s="16">
        <v>0</v>
      </c>
      <c r="DT32" s="16">
        <v>9</v>
      </c>
      <c r="DU32" s="16">
        <v>2</v>
      </c>
      <c r="DV32" s="16">
        <v>0</v>
      </c>
      <c r="DW32" s="16">
        <v>0</v>
      </c>
      <c r="DX32" s="16">
        <v>0</v>
      </c>
      <c r="DY32" s="16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100</v>
      </c>
      <c r="EG32" s="17">
        <v>0</v>
      </c>
      <c r="EH32" s="17">
        <v>0</v>
      </c>
      <c r="EI32" s="17">
        <v>0</v>
      </c>
      <c r="EJ32" s="17">
        <v>0</v>
      </c>
      <c r="EK32" s="17">
        <v>100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4596</v>
      </c>
      <c r="B33" s="22">
        <v>430048</v>
      </c>
      <c r="C33" s="23" t="s">
        <v>65</v>
      </c>
      <c r="D33" s="18">
        <v>8771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5579</v>
      </c>
      <c r="P33" s="16">
        <v>2248</v>
      </c>
      <c r="Q33" s="16">
        <v>0</v>
      </c>
      <c r="R33" s="16">
        <v>944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7">
        <v>686</v>
      </c>
      <c r="AO33" s="16">
        <v>8085</v>
      </c>
      <c r="AP33" s="16">
        <v>0</v>
      </c>
      <c r="AQ33" s="15">
        <v>35</v>
      </c>
      <c r="AR33" s="18">
        <v>2150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1370</v>
      </c>
      <c r="BC33" s="16">
        <v>780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0</v>
      </c>
      <c r="BM33" s="16">
        <v>0</v>
      </c>
      <c r="BN33" s="16">
        <v>0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2150</v>
      </c>
      <c r="BY33" s="16">
        <v>0</v>
      </c>
      <c r="BZ33" s="15">
        <v>0</v>
      </c>
      <c r="CA33" s="18">
        <v>0</v>
      </c>
      <c r="CB33" s="16">
        <v>0</v>
      </c>
      <c r="CC33" s="16">
        <v>0</v>
      </c>
      <c r="CD33" s="16">
        <v>0</v>
      </c>
      <c r="CE33" s="16">
        <v>0</v>
      </c>
      <c r="CF33" s="16">
        <v>0</v>
      </c>
      <c r="CG33" s="16">
        <v>0</v>
      </c>
      <c r="CH33" s="16">
        <v>177333</v>
      </c>
      <c r="CI33" s="16">
        <v>0</v>
      </c>
      <c r="CJ33" s="16">
        <v>0</v>
      </c>
      <c r="CK33" s="16">
        <v>0</v>
      </c>
      <c r="CL33" s="16">
        <v>0</v>
      </c>
      <c r="CM33" s="16">
        <v>0</v>
      </c>
      <c r="CN33" s="16">
        <v>0</v>
      </c>
      <c r="CO33" s="16">
        <v>0</v>
      </c>
      <c r="CP33" s="16">
        <v>0</v>
      </c>
      <c r="CQ33" s="16">
        <v>0</v>
      </c>
      <c r="CR33" s="16">
        <v>0</v>
      </c>
      <c r="CS33" s="16">
        <v>0</v>
      </c>
      <c r="CT33" s="16">
        <v>0</v>
      </c>
      <c r="CU33" s="16">
        <v>167837</v>
      </c>
      <c r="CV33" s="16">
        <v>0</v>
      </c>
      <c r="CW33" s="16">
        <v>9496</v>
      </c>
      <c r="CX33" s="16">
        <v>0</v>
      </c>
      <c r="CY33" s="16">
        <v>0</v>
      </c>
      <c r="CZ33" s="16">
        <v>0</v>
      </c>
      <c r="DA33" s="16">
        <v>0</v>
      </c>
      <c r="DB33" s="16">
        <v>0</v>
      </c>
      <c r="DC33" s="16">
        <v>0</v>
      </c>
      <c r="DD33" s="16">
        <v>0</v>
      </c>
      <c r="DE33" s="16">
        <v>0</v>
      </c>
      <c r="DF33" s="16">
        <v>0</v>
      </c>
      <c r="DG33" s="16">
        <v>0</v>
      </c>
      <c r="DH33" s="16">
        <v>0</v>
      </c>
      <c r="DI33" s="16">
        <v>0</v>
      </c>
      <c r="DJ33" s="16">
        <v>0</v>
      </c>
      <c r="DK33" s="16">
        <v>0</v>
      </c>
      <c r="DL33" s="16">
        <v>0</v>
      </c>
      <c r="DM33" s="16">
        <v>0</v>
      </c>
      <c r="DN33" s="16">
        <v>0</v>
      </c>
      <c r="DO33" s="16">
        <v>0</v>
      </c>
      <c r="DP33" s="16">
        <v>0</v>
      </c>
      <c r="DQ33" s="16">
        <v>0</v>
      </c>
      <c r="DR33" s="16">
        <v>139</v>
      </c>
      <c r="DS33" s="16">
        <v>575</v>
      </c>
      <c r="DT33" s="16">
        <v>0</v>
      </c>
      <c r="DU33" s="16">
        <v>0</v>
      </c>
      <c r="DV33" s="16">
        <v>0</v>
      </c>
      <c r="DW33" s="16">
        <v>0</v>
      </c>
      <c r="DX33" s="16">
        <v>0</v>
      </c>
      <c r="DY33" s="16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0</v>
      </c>
      <c r="EG33" s="17">
        <v>0</v>
      </c>
      <c r="EH33" s="17">
        <v>0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4599</v>
      </c>
      <c r="B34" s="22">
        <v>430080</v>
      </c>
      <c r="C34" s="23" t="s">
        <v>64</v>
      </c>
      <c r="D34" s="18">
        <v>646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70</v>
      </c>
      <c r="M34" s="16">
        <v>454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106</v>
      </c>
      <c r="Y34" s="16">
        <v>0</v>
      </c>
      <c r="Z34" s="16">
        <v>16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7">
        <v>0</v>
      </c>
      <c r="AO34" s="16">
        <v>646</v>
      </c>
      <c r="AP34" s="16">
        <v>0</v>
      </c>
      <c r="AQ34" s="15">
        <v>0</v>
      </c>
      <c r="AR34" s="18">
        <v>194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5</v>
      </c>
      <c r="BA34" s="16">
        <v>184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5</v>
      </c>
      <c r="BI34" s="16">
        <v>0</v>
      </c>
      <c r="BJ34" s="16">
        <v>0</v>
      </c>
      <c r="BK34" s="16">
        <v>0</v>
      </c>
      <c r="BL34" s="16">
        <v>0</v>
      </c>
      <c r="BM34" s="16">
        <v>0</v>
      </c>
      <c r="BN34" s="16">
        <v>0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194</v>
      </c>
      <c r="BY34" s="16">
        <v>0</v>
      </c>
      <c r="BZ34" s="15">
        <v>0</v>
      </c>
      <c r="CA34" s="18">
        <v>1161</v>
      </c>
      <c r="CB34" s="16">
        <v>2154</v>
      </c>
      <c r="CC34" s="16">
        <v>188</v>
      </c>
      <c r="CD34" s="16">
        <v>0</v>
      </c>
      <c r="CE34" s="16">
        <v>8</v>
      </c>
      <c r="CF34" s="16">
        <v>1622</v>
      </c>
      <c r="CG34" s="16">
        <v>0</v>
      </c>
      <c r="CH34" s="16">
        <v>59776</v>
      </c>
      <c r="CI34" s="16">
        <v>6326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7609</v>
      </c>
      <c r="CS34" s="16">
        <v>11717</v>
      </c>
      <c r="CT34" s="16">
        <v>0</v>
      </c>
      <c r="CU34" s="16">
        <v>0</v>
      </c>
      <c r="CV34" s="16">
        <v>0</v>
      </c>
      <c r="CW34" s="16">
        <v>0</v>
      </c>
      <c r="CX34" s="16">
        <v>0</v>
      </c>
      <c r="CY34" s="16">
        <v>0</v>
      </c>
      <c r="CZ34" s="16">
        <v>2899</v>
      </c>
      <c r="DA34" s="16">
        <v>400</v>
      </c>
      <c r="DB34" s="16">
        <v>2806</v>
      </c>
      <c r="DC34" s="16">
        <v>0</v>
      </c>
      <c r="DD34" s="16">
        <v>2974</v>
      </c>
      <c r="DE34" s="16">
        <v>3100</v>
      </c>
      <c r="DF34" s="16">
        <v>880</v>
      </c>
      <c r="DG34" s="16">
        <v>0</v>
      </c>
      <c r="DH34" s="16">
        <v>904</v>
      </c>
      <c r="DI34" s="16">
        <v>4838</v>
      </c>
      <c r="DJ34" s="16">
        <v>0</v>
      </c>
      <c r="DK34" s="16">
        <v>15323</v>
      </c>
      <c r="DL34" s="16">
        <v>0</v>
      </c>
      <c r="DM34" s="16">
        <v>0</v>
      </c>
      <c r="DN34" s="16">
        <v>0</v>
      </c>
      <c r="DO34" s="16">
        <v>0</v>
      </c>
      <c r="DP34" s="16">
        <v>10692</v>
      </c>
      <c r="DQ34" s="16">
        <v>0</v>
      </c>
      <c r="DR34" s="16">
        <v>0</v>
      </c>
      <c r="DS34" s="16">
        <v>0</v>
      </c>
      <c r="DT34" s="16">
        <v>0</v>
      </c>
      <c r="DU34" s="16">
        <v>0</v>
      </c>
      <c r="DV34" s="16">
        <v>0</v>
      </c>
      <c r="DW34" s="16">
        <v>0</v>
      </c>
      <c r="DX34" s="16">
        <v>0</v>
      </c>
      <c r="DY34" s="16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2962</v>
      </c>
      <c r="EG34" s="17">
        <v>2010</v>
      </c>
      <c r="EH34" s="17">
        <v>952</v>
      </c>
      <c r="EI34" s="17">
        <v>0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4600</v>
      </c>
      <c r="B35" s="22">
        <v>430083</v>
      </c>
      <c r="C35" s="23" t="s">
        <v>63</v>
      </c>
      <c r="D35" s="18">
        <v>1023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73</v>
      </c>
      <c r="M35" s="16">
        <v>425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356</v>
      </c>
      <c r="Y35" s="16">
        <v>0</v>
      </c>
      <c r="Z35" s="16">
        <v>0</v>
      </c>
      <c r="AA35" s="16">
        <v>0</v>
      </c>
      <c r="AB35" s="16">
        <v>0</v>
      </c>
      <c r="AC35" s="16">
        <v>169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7">
        <v>0</v>
      </c>
      <c r="AO35" s="16">
        <v>1023</v>
      </c>
      <c r="AP35" s="16">
        <v>0</v>
      </c>
      <c r="AQ35" s="15">
        <v>0</v>
      </c>
      <c r="AR35" s="18">
        <v>279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5</v>
      </c>
      <c r="BA35" s="16">
        <v>153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23</v>
      </c>
      <c r="BI35" s="16">
        <v>0</v>
      </c>
      <c r="BJ35" s="16">
        <v>0</v>
      </c>
      <c r="BK35" s="16">
        <v>0</v>
      </c>
      <c r="BL35" s="16">
        <v>13</v>
      </c>
      <c r="BM35" s="16">
        <v>0</v>
      </c>
      <c r="BN35" s="16">
        <v>85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279</v>
      </c>
      <c r="BY35" s="16">
        <v>0</v>
      </c>
      <c r="BZ35" s="15">
        <v>0</v>
      </c>
      <c r="CA35" s="18">
        <v>3956</v>
      </c>
      <c r="CB35" s="16">
        <v>3761</v>
      </c>
      <c r="CC35" s="16">
        <v>380</v>
      </c>
      <c r="CD35" s="16">
        <v>0</v>
      </c>
      <c r="CE35" s="16">
        <v>45</v>
      </c>
      <c r="CF35" s="16">
        <v>3239</v>
      </c>
      <c r="CG35" s="16">
        <v>0</v>
      </c>
      <c r="CH35" s="16">
        <v>90026</v>
      </c>
      <c r="CI35" s="16">
        <v>9000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15133</v>
      </c>
      <c r="CS35" s="16">
        <v>15367</v>
      </c>
      <c r="CT35" s="16">
        <v>0</v>
      </c>
      <c r="CU35" s="16">
        <v>0</v>
      </c>
      <c r="CV35" s="16">
        <v>0</v>
      </c>
      <c r="CW35" s="16">
        <v>0</v>
      </c>
      <c r="CX35" s="16">
        <v>0</v>
      </c>
      <c r="CY35" s="16">
        <v>0</v>
      </c>
      <c r="CZ35" s="16">
        <v>4400</v>
      </c>
      <c r="DA35" s="16">
        <v>1300</v>
      </c>
      <c r="DB35" s="16">
        <v>3000</v>
      </c>
      <c r="DC35" s="16">
        <v>3400</v>
      </c>
      <c r="DD35" s="16">
        <v>1637</v>
      </c>
      <c r="DE35" s="16">
        <v>3443</v>
      </c>
      <c r="DF35" s="16">
        <v>2300</v>
      </c>
      <c r="DG35" s="16">
        <v>0</v>
      </c>
      <c r="DH35" s="16">
        <v>1500</v>
      </c>
      <c r="DI35" s="16">
        <v>8546</v>
      </c>
      <c r="DJ35" s="16">
        <v>0</v>
      </c>
      <c r="DK35" s="16">
        <v>21000</v>
      </c>
      <c r="DL35" s="16">
        <v>0</v>
      </c>
      <c r="DM35" s="16">
        <v>0</v>
      </c>
      <c r="DN35" s="16">
        <v>0</v>
      </c>
      <c r="DO35" s="16">
        <v>0</v>
      </c>
      <c r="DP35" s="16">
        <v>13903</v>
      </c>
      <c r="DQ35" s="16">
        <v>0</v>
      </c>
      <c r="DR35" s="16">
        <v>0</v>
      </c>
      <c r="DS35" s="16">
        <v>0</v>
      </c>
      <c r="DT35" s="16">
        <v>66</v>
      </c>
      <c r="DU35" s="16">
        <v>275</v>
      </c>
      <c r="DV35" s="16">
        <v>0</v>
      </c>
      <c r="DW35" s="16">
        <v>0</v>
      </c>
      <c r="DX35" s="16">
        <v>0</v>
      </c>
      <c r="DY35" s="16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970</v>
      </c>
      <c r="EG35" s="17">
        <v>840</v>
      </c>
      <c r="EH35" s="17">
        <v>81</v>
      </c>
      <c r="EI35" s="17">
        <v>0</v>
      </c>
      <c r="EJ35" s="17">
        <v>49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4601</v>
      </c>
      <c r="B36" s="22">
        <v>430088</v>
      </c>
      <c r="C36" s="23" t="s">
        <v>62</v>
      </c>
      <c r="D36" s="18">
        <v>1149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249</v>
      </c>
      <c r="M36" s="16">
        <v>452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339</v>
      </c>
      <c r="Y36" s="16">
        <v>0</v>
      </c>
      <c r="Z36" s="16">
        <v>13</v>
      </c>
      <c r="AA36" s="16">
        <v>0</v>
      </c>
      <c r="AB36" s="16">
        <v>0</v>
      </c>
      <c r="AC36" s="16">
        <v>96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7">
        <v>0</v>
      </c>
      <c r="AO36" s="16">
        <v>1149</v>
      </c>
      <c r="AP36" s="16">
        <v>0</v>
      </c>
      <c r="AQ36" s="15">
        <v>0</v>
      </c>
      <c r="AR36" s="18">
        <v>450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12</v>
      </c>
      <c r="BA36" s="16">
        <v>371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0</v>
      </c>
      <c r="BI36" s="16">
        <v>0</v>
      </c>
      <c r="BJ36" s="16">
        <v>0</v>
      </c>
      <c r="BK36" s="16">
        <v>0</v>
      </c>
      <c r="BL36" s="16">
        <v>0</v>
      </c>
      <c r="BM36" s="16">
        <v>0</v>
      </c>
      <c r="BN36" s="16">
        <v>67</v>
      </c>
      <c r="BO36" s="16">
        <v>0</v>
      </c>
      <c r="BP36" s="16">
        <v>0</v>
      </c>
      <c r="BQ36" s="16"/>
      <c r="BR36" s="16"/>
      <c r="BS36" s="16"/>
      <c r="BT36" s="16"/>
      <c r="BU36" s="16">
        <v>0</v>
      </c>
      <c r="BV36" s="16">
        <v>0</v>
      </c>
      <c r="BW36" s="16">
        <v>0</v>
      </c>
      <c r="BX36" s="16">
        <v>450</v>
      </c>
      <c r="BY36" s="16">
        <v>0</v>
      </c>
      <c r="BZ36" s="15">
        <v>0</v>
      </c>
      <c r="CA36" s="18">
        <v>4317</v>
      </c>
      <c r="CB36" s="16">
        <v>5920</v>
      </c>
      <c r="CC36" s="16">
        <v>510</v>
      </c>
      <c r="CD36" s="16">
        <v>0</v>
      </c>
      <c r="CE36" s="16">
        <v>20</v>
      </c>
      <c r="CF36" s="16">
        <v>4800</v>
      </c>
      <c r="CG36" s="16">
        <v>0</v>
      </c>
      <c r="CH36" s="16">
        <v>91524</v>
      </c>
      <c r="CI36" s="16">
        <v>6377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17992</v>
      </c>
      <c r="CS36" s="16">
        <v>13413</v>
      </c>
      <c r="CT36" s="16">
        <v>0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3617</v>
      </c>
      <c r="DA36" s="16">
        <v>975</v>
      </c>
      <c r="DB36" s="16">
        <v>3822</v>
      </c>
      <c r="DC36" s="16">
        <v>5892</v>
      </c>
      <c r="DD36" s="16">
        <v>3400</v>
      </c>
      <c r="DE36" s="16">
        <v>5029</v>
      </c>
      <c r="DF36" s="16">
        <v>1636</v>
      </c>
      <c r="DG36" s="16">
        <v>0</v>
      </c>
      <c r="DH36" s="16">
        <v>3760</v>
      </c>
      <c r="DI36" s="16">
        <v>6388</v>
      </c>
      <c r="DJ36" s="16">
        <v>0</v>
      </c>
      <c r="DK36" s="16">
        <v>14839</v>
      </c>
      <c r="DL36" s="16">
        <v>284</v>
      </c>
      <c r="DM36" s="16">
        <v>0</v>
      </c>
      <c r="DN36" s="16">
        <v>4100</v>
      </c>
      <c r="DO36" s="16">
        <v>0</v>
      </c>
      <c r="DP36" s="16">
        <v>56257</v>
      </c>
      <c r="DQ36" s="16">
        <v>0</v>
      </c>
      <c r="DR36" s="16">
        <v>0</v>
      </c>
      <c r="DS36" s="16">
        <v>0</v>
      </c>
      <c r="DT36" s="16">
        <v>0</v>
      </c>
      <c r="DU36" s="16">
        <v>0</v>
      </c>
      <c r="DV36" s="16">
        <v>0</v>
      </c>
      <c r="DW36" s="16">
        <v>0</v>
      </c>
      <c r="DX36" s="16">
        <v>0</v>
      </c>
      <c r="DY36" s="16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803</v>
      </c>
      <c r="EG36" s="17">
        <v>756</v>
      </c>
      <c r="EH36" s="17">
        <v>47</v>
      </c>
      <c r="EI36" s="17">
        <v>0</v>
      </c>
      <c r="EJ36" s="17">
        <v>0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4602</v>
      </c>
      <c r="B37" s="22">
        <v>430096</v>
      </c>
      <c r="C37" s="23" t="s">
        <v>61</v>
      </c>
      <c r="D37" s="18">
        <v>1326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222</v>
      </c>
      <c r="M37" s="16">
        <v>566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332</v>
      </c>
      <c r="Y37" s="16">
        <v>0</v>
      </c>
      <c r="Z37" s="16">
        <v>179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6</v>
      </c>
      <c r="AG37" s="16">
        <v>21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7">
        <v>0</v>
      </c>
      <c r="AO37" s="16">
        <v>1326</v>
      </c>
      <c r="AP37" s="16">
        <v>0</v>
      </c>
      <c r="AQ37" s="15">
        <v>0</v>
      </c>
      <c r="AR37" s="18">
        <v>733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15</v>
      </c>
      <c r="BA37" s="16">
        <v>700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18</v>
      </c>
      <c r="BI37" s="16">
        <v>0</v>
      </c>
      <c r="BJ37" s="16">
        <v>0</v>
      </c>
      <c r="BK37" s="16">
        <v>0</v>
      </c>
      <c r="BL37" s="16">
        <v>0</v>
      </c>
      <c r="BM37" s="16">
        <v>0</v>
      </c>
      <c r="BN37" s="16">
        <v>0</v>
      </c>
      <c r="BO37" s="16">
        <v>0</v>
      </c>
      <c r="BP37" s="16">
        <v>0</v>
      </c>
      <c r="BQ37" s="16"/>
      <c r="BR37" s="16"/>
      <c r="BS37" s="16"/>
      <c r="BT37" s="16"/>
      <c r="BU37" s="16">
        <v>0</v>
      </c>
      <c r="BV37" s="16">
        <v>0</v>
      </c>
      <c r="BW37" s="16">
        <v>0</v>
      </c>
      <c r="BX37" s="16">
        <v>733</v>
      </c>
      <c r="BY37" s="16">
        <v>0</v>
      </c>
      <c r="BZ37" s="15">
        <v>0</v>
      </c>
      <c r="CA37" s="18">
        <v>5863</v>
      </c>
      <c r="CB37" s="16">
        <v>7066</v>
      </c>
      <c r="CC37" s="16">
        <v>200</v>
      </c>
      <c r="CD37" s="16">
        <v>0</v>
      </c>
      <c r="CE37" s="16">
        <v>50</v>
      </c>
      <c r="CF37" s="16">
        <v>5255</v>
      </c>
      <c r="CG37" s="16">
        <v>12</v>
      </c>
      <c r="CH37" s="16">
        <v>110734</v>
      </c>
      <c r="CI37" s="16">
        <v>1694</v>
      </c>
      <c r="CJ37" s="16">
        <v>0</v>
      </c>
      <c r="CK37" s="16">
        <v>0</v>
      </c>
      <c r="CL37" s="16">
        <v>0</v>
      </c>
      <c r="CM37" s="16">
        <v>0</v>
      </c>
      <c r="CN37" s="16">
        <v>5478</v>
      </c>
      <c r="CO37" s="16">
        <v>0</v>
      </c>
      <c r="CP37" s="16">
        <v>0</v>
      </c>
      <c r="CQ37" s="16">
        <v>0</v>
      </c>
      <c r="CR37" s="16">
        <v>27165</v>
      </c>
      <c r="CS37" s="16">
        <v>28832</v>
      </c>
      <c r="CT37" s="16">
        <v>0</v>
      </c>
      <c r="CU37" s="16">
        <v>0</v>
      </c>
      <c r="CV37" s="16">
        <v>0</v>
      </c>
      <c r="CW37" s="16">
        <v>0</v>
      </c>
      <c r="CX37" s="16">
        <v>0</v>
      </c>
      <c r="CY37" s="16">
        <v>0</v>
      </c>
      <c r="CZ37" s="16">
        <v>6606</v>
      </c>
      <c r="DA37" s="16">
        <v>1010</v>
      </c>
      <c r="DB37" s="16">
        <v>5761</v>
      </c>
      <c r="DC37" s="16">
        <v>1427</v>
      </c>
      <c r="DD37" s="16">
        <v>3542</v>
      </c>
      <c r="DE37" s="16">
        <v>4981</v>
      </c>
      <c r="DF37" s="16">
        <v>2394</v>
      </c>
      <c r="DG37" s="16">
        <v>0</v>
      </c>
      <c r="DH37" s="16">
        <v>2457</v>
      </c>
      <c r="DI37" s="16">
        <v>9017</v>
      </c>
      <c r="DJ37" s="16">
        <v>0</v>
      </c>
      <c r="DK37" s="16">
        <v>5496</v>
      </c>
      <c r="DL37" s="16">
        <v>1094</v>
      </c>
      <c r="DM37" s="16">
        <v>0</v>
      </c>
      <c r="DN37" s="16">
        <v>3780</v>
      </c>
      <c r="DO37" s="16">
        <v>0</v>
      </c>
      <c r="DP37" s="16">
        <v>19203</v>
      </c>
      <c r="DQ37" s="16">
        <v>0</v>
      </c>
      <c r="DR37" s="16">
        <v>0</v>
      </c>
      <c r="DS37" s="16">
        <v>0</v>
      </c>
      <c r="DT37" s="16">
        <v>725</v>
      </c>
      <c r="DU37" s="16">
        <v>213</v>
      </c>
      <c r="DV37" s="16">
        <v>0</v>
      </c>
      <c r="DW37" s="16">
        <v>0</v>
      </c>
      <c r="DX37" s="16">
        <v>0</v>
      </c>
      <c r="DY37" s="16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0</v>
      </c>
      <c r="EF37" s="18">
        <v>3012</v>
      </c>
      <c r="EG37" s="17">
        <v>2052</v>
      </c>
      <c r="EH37" s="17">
        <v>958</v>
      </c>
      <c r="EI37" s="17">
        <v>0</v>
      </c>
      <c r="EJ37" s="17">
        <v>2</v>
      </c>
      <c r="EK37" s="17">
        <v>0</v>
      </c>
      <c r="EL37" s="16">
        <v>0</v>
      </c>
      <c r="EM37" s="15">
        <v>0</v>
      </c>
      <c r="EN37" s="14">
        <v>0</v>
      </c>
    </row>
    <row r="38" spans="1:144" x14ac:dyDescent="0.2">
      <c r="A38" s="22">
        <v>4603</v>
      </c>
      <c r="B38" s="22">
        <v>430105</v>
      </c>
      <c r="C38" s="23" t="s">
        <v>60</v>
      </c>
      <c r="D38" s="18">
        <v>611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87</v>
      </c>
      <c r="M38" s="16">
        <v>184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213</v>
      </c>
      <c r="Y38" s="16">
        <v>0</v>
      </c>
      <c r="Z38" s="16">
        <v>19</v>
      </c>
      <c r="AA38" s="16">
        <v>0</v>
      </c>
      <c r="AB38" s="16">
        <v>0</v>
      </c>
      <c r="AC38" s="16">
        <v>108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7">
        <v>0</v>
      </c>
      <c r="AO38" s="16">
        <v>611</v>
      </c>
      <c r="AP38" s="16">
        <v>0</v>
      </c>
      <c r="AQ38" s="15">
        <v>0</v>
      </c>
      <c r="AR38" s="18">
        <v>308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36</v>
      </c>
      <c r="BA38" s="16">
        <v>138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68</v>
      </c>
      <c r="BI38" s="16">
        <v>0</v>
      </c>
      <c r="BJ38" s="16">
        <v>2</v>
      </c>
      <c r="BK38" s="16">
        <v>0</v>
      </c>
      <c r="BL38" s="16">
        <v>0</v>
      </c>
      <c r="BM38" s="16">
        <v>0</v>
      </c>
      <c r="BN38" s="16">
        <v>64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308</v>
      </c>
      <c r="BY38" s="16">
        <v>0</v>
      </c>
      <c r="BZ38" s="15">
        <v>0</v>
      </c>
      <c r="CA38" s="18">
        <v>1999</v>
      </c>
      <c r="CB38" s="16">
        <v>2675</v>
      </c>
      <c r="CC38" s="16">
        <v>184</v>
      </c>
      <c r="CD38" s="16">
        <v>0</v>
      </c>
      <c r="CE38" s="16">
        <v>25</v>
      </c>
      <c r="CF38" s="16">
        <v>2147</v>
      </c>
      <c r="CG38" s="16">
        <v>0</v>
      </c>
      <c r="CH38" s="16">
        <v>49744</v>
      </c>
      <c r="CI38" s="16">
        <v>0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9930</v>
      </c>
      <c r="CS38" s="16">
        <v>3718</v>
      </c>
      <c r="CT38" s="16">
        <v>3200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5200</v>
      </c>
      <c r="DA38" s="16">
        <v>700</v>
      </c>
      <c r="DB38" s="16">
        <v>2594</v>
      </c>
      <c r="DC38" s="16">
        <v>4500</v>
      </c>
      <c r="DD38" s="16">
        <v>2940</v>
      </c>
      <c r="DE38" s="16">
        <v>3500</v>
      </c>
      <c r="DF38" s="16">
        <v>0</v>
      </c>
      <c r="DG38" s="16">
        <v>0</v>
      </c>
      <c r="DH38" s="16">
        <v>300</v>
      </c>
      <c r="DI38" s="16">
        <v>5632</v>
      </c>
      <c r="DJ38" s="16">
        <v>0</v>
      </c>
      <c r="DK38" s="16">
        <v>6700</v>
      </c>
      <c r="DL38" s="16">
        <v>0</v>
      </c>
      <c r="DM38" s="16">
        <v>0</v>
      </c>
      <c r="DN38" s="16">
        <v>830</v>
      </c>
      <c r="DO38" s="16">
        <v>0</v>
      </c>
      <c r="DP38" s="16">
        <v>21450</v>
      </c>
      <c r="DQ38" s="16">
        <v>0</v>
      </c>
      <c r="DR38" s="16">
        <v>0</v>
      </c>
      <c r="DS38" s="16">
        <v>0</v>
      </c>
      <c r="DT38" s="16">
        <v>323</v>
      </c>
      <c r="DU38" s="16">
        <v>0</v>
      </c>
      <c r="DV38" s="16">
        <v>0</v>
      </c>
      <c r="DW38" s="16">
        <v>0</v>
      </c>
      <c r="DX38" s="16">
        <v>0</v>
      </c>
      <c r="DY38" s="16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375</v>
      </c>
      <c r="EG38" s="17">
        <v>310</v>
      </c>
      <c r="EH38" s="17">
        <v>65</v>
      </c>
      <c r="EI38" s="17">
        <v>0</v>
      </c>
      <c r="EJ38" s="17">
        <v>0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4604</v>
      </c>
      <c r="B39" s="22">
        <v>430116</v>
      </c>
      <c r="C39" s="23" t="s">
        <v>59</v>
      </c>
      <c r="D39" s="18">
        <v>934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143</v>
      </c>
      <c r="M39" s="16">
        <v>408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138</v>
      </c>
      <c r="Y39" s="16">
        <v>0</v>
      </c>
      <c r="Z39" s="16">
        <v>68</v>
      </c>
      <c r="AA39" s="16">
        <v>0</v>
      </c>
      <c r="AB39" s="16">
        <v>0</v>
      </c>
      <c r="AC39" s="16">
        <v>122</v>
      </c>
      <c r="AD39" s="16">
        <v>0</v>
      </c>
      <c r="AE39" s="16">
        <v>55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7">
        <v>0</v>
      </c>
      <c r="AO39" s="16">
        <v>934</v>
      </c>
      <c r="AP39" s="16">
        <v>0</v>
      </c>
      <c r="AQ39" s="15">
        <v>0</v>
      </c>
      <c r="AR39" s="18">
        <v>447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10</v>
      </c>
      <c r="BA39" s="16">
        <v>200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0</v>
      </c>
      <c r="BI39" s="16">
        <v>0</v>
      </c>
      <c r="BJ39" s="16">
        <v>0</v>
      </c>
      <c r="BK39" s="16">
        <v>0</v>
      </c>
      <c r="BL39" s="16">
        <v>17</v>
      </c>
      <c r="BM39" s="16">
        <v>0</v>
      </c>
      <c r="BN39" s="16">
        <v>220</v>
      </c>
      <c r="BO39" s="16">
        <v>0</v>
      </c>
      <c r="BP39" s="16">
        <v>0</v>
      </c>
      <c r="BQ39" s="16"/>
      <c r="BR39" s="16"/>
      <c r="BS39" s="16"/>
      <c r="BT39" s="16"/>
      <c r="BU39" s="16">
        <v>0</v>
      </c>
      <c r="BV39" s="16">
        <v>0</v>
      </c>
      <c r="BW39" s="16">
        <v>0</v>
      </c>
      <c r="BX39" s="16">
        <v>447</v>
      </c>
      <c r="BY39" s="16">
        <v>0</v>
      </c>
      <c r="BZ39" s="15">
        <v>0</v>
      </c>
      <c r="CA39" s="18">
        <v>2239</v>
      </c>
      <c r="CB39" s="16">
        <v>3422</v>
      </c>
      <c r="CC39" s="16">
        <v>260</v>
      </c>
      <c r="CD39" s="16">
        <v>0</v>
      </c>
      <c r="CE39" s="16">
        <v>20</v>
      </c>
      <c r="CF39" s="16">
        <v>2753</v>
      </c>
      <c r="CG39" s="16">
        <v>0</v>
      </c>
      <c r="CH39" s="16">
        <v>82794</v>
      </c>
      <c r="CI39" s="16">
        <v>10127</v>
      </c>
      <c r="CJ39" s="16">
        <v>0</v>
      </c>
      <c r="CK39" s="16">
        <v>0</v>
      </c>
      <c r="CL39" s="16">
        <v>0</v>
      </c>
      <c r="CM39" s="16">
        <v>0</v>
      </c>
      <c r="CN39" s="16">
        <v>80</v>
      </c>
      <c r="CO39" s="16">
        <v>0</v>
      </c>
      <c r="CP39" s="16">
        <v>0</v>
      </c>
      <c r="CQ39" s="16">
        <v>0</v>
      </c>
      <c r="CR39" s="16">
        <v>8515</v>
      </c>
      <c r="CS39" s="16">
        <v>3209</v>
      </c>
      <c r="CT39" s="16">
        <v>0</v>
      </c>
      <c r="CU39" s="16">
        <v>0</v>
      </c>
      <c r="CV39" s="16">
        <v>180</v>
      </c>
      <c r="CW39" s="16">
        <v>0</v>
      </c>
      <c r="CX39" s="16">
        <v>0</v>
      </c>
      <c r="CY39" s="16">
        <v>0</v>
      </c>
      <c r="CZ39" s="16">
        <v>3982</v>
      </c>
      <c r="DA39" s="16">
        <v>280</v>
      </c>
      <c r="DB39" s="16">
        <v>2926</v>
      </c>
      <c r="DC39" s="16">
        <v>3431</v>
      </c>
      <c r="DD39" s="16">
        <v>6016</v>
      </c>
      <c r="DE39" s="16">
        <v>2387</v>
      </c>
      <c r="DF39" s="16">
        <v>0</v>
      </c>
      <c r="DG39" s="16">
        <v>0</v>
      </c>
      <c r="DH39" s="16">
        <v>6479</v>
      </c>
      <c r="DI39" s="16">
        <v>12547</v>
      </c>
      <c r="DJ39" s="16">
        <v>0</v>
      </c>
      <c r="DK39" s="16">
        <v>17443</v>
      </c>
      <c r="DL39" s="16">
        <v>312</v>
      </c>
      <c r="DM39" s="16">
        <v>0</v>
      </c>
      <c r="DN39" s="16">
        <v>4880</v>
      </c>
      <c r="DO39" s="16">
        <v>0</v>
      </c>
      <c r="DP39" s="16">
        <v>18400</v>
      </c>
      <c r="DQ39" s="16">
        <v>0</v>
      </c>
      <c r="DR39" s="16">
        <v>0</v>
      </c>
      <c r="DS39" s="16">
        <v>0</v>
      </c>
      <c r="DT39" s="16">
        <v>165</v>
      </c>
      <c r="DU39" s="16">
        <v>487</v>
      </c>
      <c r="DV39" s="16">
        <v>0</v>
      </c>
      <c r="DW39" s="16">
        <v>0</v>
      </c>
      <c r="DX39" s="16">
        <v>0</v>
      </c>
      <c r="DY39" s="16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1851</v>
      </c>
      <c r="EG39" s="17">
        <v>1459</v>
      </c>
      <c r="EH39" s="17">
        <v>392</v>
      </c>
      <c r="EI39" s="17">
        <v>0</v>
      </c>
      <c r="EJ39" s="17">
        <v>0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4605</v>
      </c>
      <c r="B40" s="22">
        <v>430121</v>
      </c>
      <c r="C40" s="23" t="s">
        <v>58</v>
      </c>
      <c r="D40" s="18">
        <v>2194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240</v>
      </c>
      <c r="M40" s="16">
        <v>691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630</v>
      </c>
      <c r="Y40" s="16">
        <v>0</v>
      </c>
      <c r="Z40" s="16">
        <v>162</v>
      </c>
      <c r="AA40" s="16">
        <v>0</v>
      </c>
      <c r="AB40" s="16">
        <v>0</v>
      </c>
      <c r="AC40" s="16">
        <v>108</v>
      </c>
      <c r="AD40" s="16">
        <v>0</v>
      </c>
      <c r="AE40" s="16">
        <v>289</v>
      </c>
      <c r="AF40" s="16">
        <v>30</v>
      </c>
      <c r="AG40" s="16">
        <v>40</v>
      </c>
      <c r="AH40" s="16">
        <v>4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7">
        <v>0</v>
      </c>
      <c r="AO40" s="16">
        <v>2194</v>
      </c>
      <c r="AP40" s="16">
        <v>0</v>
      </c>
      <c r="AQ40" s="15">
        <v>0</v>
      </c>
      <c r="AR40" s="18">
        <v>603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512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27</v>
      </c>
      <c r="BI40" s="16">
        <v>0</v>
      </c>
      <c r="BJ40" s="16">
        <v>18</v>
      </c>
      <c r="BK40" s="16">
        <v>0</v>
      </c>
      <c r="BL40" s="16">
        <v>8</v>
      </c>
      <c r="BM40" s="16">
        <v>0</v>
      </c>
      <c r="BN40" s="16">
        <v>38</v>
      </c>
      <c r="BO40" s="16">
        <v>0</v>
      </c>
      <c r="BP40" s="16">
        <v>0</v>
      </c>
      <c r="BQ40" s="16"/>
      <c r="BR40" s="16"/>
      <c r="BS40" s="16"/>
      <c r="BT40" s="16"/>
      <c r="BU40" s="16">
        <v>0</v>
      </c>
      <c r="BV40" s="16">
        <v>0</v>
      </c>
      <c r="BW40" s="16">
        <v>0</v>
      </c>
      <c r="BX40" s="16">
        <v>603</v>
      </c>
      <c r="BY40" s="16">
        <v>0</v>
      </c>
      <c r="BZ40" s="15">
        <v>0</v>
      </c>
      <c r="CA40" s="18">
        <v>4549</v>
      </c>
      <c r="CB40" s="16">
        <v>6401</v>
      </c>
      <c r="CC40" s="16">
        <v>500</v>
      </c>
      <c r="CD40" s="16">
        <v>0</v>
      </c>
      <c r="CE40" s="16">
        <v>32</v>
      </c>
      <c r="CF40" s="16">
        <v>5607</v>
      </c>
      <c r="CG40" s="16">
        <v>0</v>
      </c>
      <c r="CH40" s="16">
        <v>98427</v>
      </c>
      <c r="CI40" s="16">
        <v>5200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16981</v>
      </c>
      <c r="CS40" s="16">
        <v>14495</v>
      </c>
      <c r="CT40" s="16">
        <v>640</v>
      </c>
      <c r="CU40" s="16">
        <v>0</v>
      </c>
      <c r="CV40" s="16">
        <v>700</v>
      </c>
      <c r="CW40" s="16">
        <v>0</v>
      </c>
      <c r="CX40" s="16">
        <v>0</v>
      </c>
      <c r="CY40" s="16">
        <v>0</v>
      </c>
      <c r="CZ40" s="16">
        <v>5664</v>
      </c>
      <c r="DA40" s="16">
        <v>1320</v>
      </c>
      <c r="DB40" s="16">
        <v>2826</v>
      </c>
      <c r="DC40" s="16">
        <v>4980</v>
      </c>
      <c r="DD40" s="16">
        <v>7870</v>
      </c>
      <c r="DE40" s="16">
        <v>6262</v>
      </c>
      <c r="DF40" s="16">
        <v>1050</v>
      </c>
      <c r="DG40" s="16">
        <v>0</v>
      </c>
      <c r="DH40" s="16">
        <v>1600</v>
      </c>
      <c r="DI40" s="16">
        <v>15961</v>
      </c>
      <c r="DJ40" s="16">
        <v>0</v>
      </c>
      <c r="DK40" s="16">
        <v>6188</v>
      </c>
      <c r="DL40" s="16">
        <v>2040</v>
      </c>
      <c r="DM40" s="16">
        <v>0</v>
      </c>
      <c r="DN40" s="16">
        <v>4100</v>
      </c>
      <c r="DO40" s="16">
        <v>550</v>
      </c>
      <c r="DP40" s="16">
        <v>53727</v>
      </c>
      <c r="DQ40" s="16">
        <v>0</v>
      </c>
      <c r="DR40" s="16">
        <v>0</v>
      </c>
      <c r="DS40" s="16">
        <v>0</v>
      </c>
      <c r="DT40" s="16">
        <v>95</v>
      </c>
      <c r="DU40" s="16">
        <v>305</v>
      </c>
      <c r="DV40" s="16">
        <v>0</v>
      </c>
      <c r="DW40" s="16">
        <v>0</v>
      </c>
      <c r="DX40" s="16">
        <v>0</v>
      </c>
      <c r="DY40" s="16">
        <v>0</v>
      </c>
      <c r="DZ40" s="18">
        <v>0</v>
      </c>
      <c r="EA40" s="20">
        <v>0</v>
      </c>
      <c r="EB40" s="19">
        <v>0</v>
      </c>
      <c r="EC40" s="16">
        <v>0</v>
      </c>
      <c r="ED40" s="16">
        <v>0</v>
      </c>
      <c r="EE40" s="15">
        <v>0</v>
      </c>
      <c r="EF40" s="18">
        <v>2477</v>
      </c>
      <c r="EG40" s="17">
        <v>1872</v>
      </c>
      <c r="EH40" s="17">
        <v>362</v>
      </c>
      <c r="EI40" s="17">
        <v>219</v>
      </c>
      <c r="EJ40" s="17">
        <v>24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4606</v>
      </c>
      <c r="B41" s="22">
        <v>430129</v>
      </c>
      <c r="C41" s="23" t="s">
        <v>57</v>
      </c>
      <c r="D41" s="18">
        <v>490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</v>
      </c>
      <c r="M41" s="16">
        <v>357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2</v>
      </c>
      <c r="Y41" s="16">
        <v>0</v>
      </c>
      <c r="Z41" s="16">
        <v>34</v>
      </c>
      <c r="AA41" s="16">
        <v>0</v>
      </c>
      <c r="AB41" s="16">
        <v>0</v>
      </c>
      <c r="AC41" s="16">
        <v>95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7">
        <v>0</v>
      </c>
      <c r="AO41" s="16">
        <v>490</v>
      </c>
      <c r="AP41" s="16">
        <v>0</v>
      </c>
      <c r="AQ41" s="15">
        <v>0</v>
      </c>
      <c r="AR41" s="18">
        <v>228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114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0</v>
      </c>
      <c r="BK41" s="16">
        <v>0</v>
      </c>
      <c r="BL41" s="16">
        <v>0</v>
      </c>
      <c r="BM41" s="16">
        <v>0</v>
      </c>
      <c r="BN41" s="16">
        <v>114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228</v>
      </c>
      <c r="BY41" s="16">
        <v>0</v>
      </c>
      <c r="BZ41" s="15">
        <v>0</v>
      </c>
      <c r="CA41" s="18">
        <v>1506</v>
      </c>
      <c r="CB41" s="16">
        <v>2786</v>
      </c>
      <c r="CC41" s="16">
        <v>410</v>
      </c>
      <c r="CD41" s="16">
        <v>0</v>
      </c>
      <c r="CE41" s="16">
        <v>15</v>
      </c>
      <c r="CF41" s="16">
        <v>2193</v>
      </c>
      <c r="CG41" s="16">
        <v>0</v>
      </c>
      <c r="CH41" s="16">
        <v>34174</v>
      </c>
      <c r="CI41" s="16">
        <v>4078</v>
      </c>
      <c r="CJ41" s="16">
        <v>0</v>
      </c>
      <c r="CK41" s="16">
        <v>0</v>
      </c>
      <c r="CL41" s="16">
        <v>0</v>
      </c>
      <c r="CM41" s="16">
        <v>0</v>
      </c>
      <c r="CN41" s="16">
        <v>0</v>
      </c>
      <c r="CO41" s="16">
        <v>0</v>
      </c>
      <c r="CP41" s="16">
        <v>0</v>
      </c>
      <c r="CQ41" s="16">
        <v>0</v>
      </c>
      <c r="CR41" s="16">
        <v>3800</v>
      </c>
      <c r="CS41" s="16">
        <v>10500</v>
      </c>
      <c r="CT41" s="16">
        <v>0</v>
      </c>
      <c r="CU41" s="16">
        <v>0</v>
      </c>
      <c r="CV41" s="16">
        <v>300</v>
      </c>
      <c r="CW41" s="16">
        <v>0</v>
      </c>
      <c r="CX41" s="16">
        <v>0</v>
      </c>
      <c r="CY41" s="16">
        <v>0</v>
      </c>
      <c r="CZ41" s="16">
        <v>1000</v>
      </c>
      <c r="DA41" s="16">
        <v>400</v>
      </c>
      <c r="DB41" s="16">
        <v>1800</v>
      </c>
      <c r="DC41" s="16">
        <v>500</v>
      </c>
      <c r="DD41" s="16">
        <v>1000</v>
      </c>
      <c r="DE41" s="16">
        <v>2000</v>
      </c>
      <c r="DF41" s="16">
        <v>0</v>
      </c>
      <c r="DG41" s="16">
        <v>0</v>
      </c>
      <c r="DH41" s="16">
        <v>1000</v>
      </c>
      <c r="DI41" s="16">
        <v>3146</v>
      </c>
      <c r="DJ41" s="16">
        <v>0</v>
      </c>
      <c r="DK41" s="16">
        <v>4550</v>
      </c>
      <c r="DL41" s="16">
        <v>100</v>
      </c>
      <c r="DM41" s="16">
        <v>0</v>
      </c>
      <c r="DN41" s="16">
        <v>0</v>
      </c>
      <c r="DO41" s="16">
        <v>0</v>
      </c>
      <c r="DP41" s="16">
        <v>23643</v>
      </c>
      <c r="DQ41" s="16">
        <v>0</v>
      </c>
      <c r="DR41" s="16">
        <v>0</v>
      </c>
      <c r="DS41" s="16">
        <v>0</v>
      </c>
      <c r="DT41" s="16">
        <v>0</v>
      </c>
      <c r="DU41" s="16">
        <v>232</v>
      </c>
      <c r="DV41" s="16">
        <v>0</v>
      </c>
      <c r="DW41" s="16">
        <v>0</v>
      </c>
      <c r="DX41" s="16">
        <v>0</v>
      </c>
      <c r="DY41" s="16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399</v>
      </c>
      <c r="EG41" s="17">
        <v>335</v>
      </c>
      <c r="EH41" s="17">
        <v>64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4607</v>
      </c>
      <c r="B42" s="22">
        <v>430132</v>
      </c>
      <c r="C42" s="23" t="s">
        <v>56</v>
      </c>
      <c r="D42" s="18">
        <v>761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342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233</v>
      </c>
      <c r="Y42" s="16">
        <v>0</v>
      </c>
      <c r="Z42" s="16">
        <v>50</v>
      </c>
      <c r="AA42" s="16">
        <v>0</v>
      </c>
      <c r="AB42" s="16">
        <v>0</v>
      </c>
      <c r="AC42" s="16">
        <v>62</v>
      </c>
      <c r="AD42" s="16">
        <v>0</v>
      </c>
      <c r="AE42" s="16">
        <v>74</v>
      </c>
      <c r="AF42" s="16">
        <v>0</v>
      </c>
      <c r="AG42" s="16">
        <v>0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7">
        <v>0</v>
      </c>
      <c r="AO42" s="16">
        <v>761</v>
      </c>
      <c r="AP42" s="16">
        <v>0</v>
      </c>
      <c r="AQ42" s="15">
        <v>0</v>
      </c>
      <c r="AR42" s="18">
        <v>333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15</v>
      </c>
      <c r="BA42" s="16">
        <v>150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70</v>
      </c>
      <c r="BI42" s="16">
        <v>0</v>
      </c>
      <c r="BJ42" s="16">
        <v>41</v>
      </c>
      <c r="BK42" s="16">
        <v>0</v>
      </c>
      <c r="BL42" s="16">
        <v>0</v>
      </c>
      <c r="BM42" s="16">
        <v>0</v>
      </c>
      <c r="BN42" s="16">
        <v>40</v>
      </c>
      <c r="BO42" s="16">
        <v>0</v>
      </c>
      <c r="BP42" s="16">
        <v>0</v>
      </c>
      <c r="BQ42" s="16"/>
      <c r="BR42" s="16"/>
      <c r="BS42" s="16"/>
      <c r="BT42" s="16"/>
      <c r="BU42" s="16">
        <v>17</v>
      </c>
      <c r="BV42" s="16">
        <v>0</v>
      </c>
      <c r="BW42" s="16">
        <v>0</v>
      </c>
      <c r="BX42" s="16">
        <v>333</v>
      </c>
      <c r="BY42" s="16">
        <v>0</v>
      </c>
      <c r="BZ42" s="15">
        <v>0</v>
      </c>
      <c r="CA42" s="18">
        <v>2868</v>
      </c>
      <c r="CB42" s="16">
        <v>3947</v>
      </c>
      <c r="CC42" s="16">
        <v>164</v>
      </c>
      <c r="CD42" s="16">
        <v>0</v>
      </c>
      <c r="CE42" s="16">
        <v>26</v>
      </c>
      <c r="CF42" s="16">
        <v>3129</v>
      </c>
      <c r="CG42" s="16">
        <v>0</v>
      </c>
      <c r="CH42" s="16">
        <v>81940</v>
      </c>
      <c r="CI42" s="16">
        <v>10420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9295</v>
      </c>
      <c r="CS42" s="16">
        <v>15934</v>
      </c>
      <c r="CT42" s="16">
        <v>1330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7171</v>
      </c>
      <c r="DA42" s="16">
        <v>390</v>
      </c>
      <c r="DB42" s="16">
        <v>3331</v>
      </c>
      <c r="DC42" s="16">
        <v>0</v>
      </c>
      <c r="DD42" s="16">
        <v>0</v>
      </c>
      <c r="DE42" s="16">
        <v>3126</v>
      </c>
      <c r="DF42" s="16">
        <v>1360</v>
      </c>
      <c r="DG42" s="16">
        <v>0</v>
      </c>
      <c r="DH42" s="16">
        <v>1194</v>
      </c>
      <c r="DI42" s="16">
        <v>5180</v>
      </c>
      <c r="DJ42" s="16">
        <v>0</v>
      </c>
      <c r="DK42" s="16">
        <v>19210</v>
      </c>
      <c r="DL42" s="16">
        <v>0</v>
      </c>
      <c r="DM42" s="16">
        <v>0</v>
      </c>
      <c r="DN42" s="16">
        <v>3999</v>
      </c>
      <c r="DO42" s="16">
        <v>0</v>
      </c>
      <c r="DP42" s="16">
        <v>30627</v>
      </c>
      <c r="DQ42" s="16">
        <v>0</v>
      </c>
      <c r="DR42" s="16">
        <v>0</v>
      </c>
      <c r="DS42" s="16">
        <v>0</v>
      </c>
      <c r="DT42" s="16">
        <v>0</v>
      </c>
      <c r="DU42" s="16">
        <v>671</v>
      </c>
      <c r="DV42" s="16">
        <v>0</v>
      </c>
      <c r="DW42" s="16">
        <v>0</v>
      </c>
      <c r="DX42" s="16">
        <v>0</v>
      </c>
      <c r="DY42" s="16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1113</v>
      </c>
      <c r="EG42" s="17">
        <v>791</v>
      </c>
      <c r="EH42" s="17">
        <v>159</v>
      </c>
      <c r="EI42" s="17">
        <v>0</v>
      </c>
      <c r="EJ42" s="17">
        <v>163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4608</v>
      </c>
      <c r="B43" s="22">
        <v>430135</v>
      </c>
      <c r="C43" s="23" t="s">
        <v>55</v>
      </c>
      <c r="D43" s="18">
        <v>5661</v>
      </c>
      <c r="E43" s="16">
        <v>254</v>
      </c>
      <c r="F43" s="16">
        <v>0</v>
      </c>
      <c r="G43" s="16">
        <v>0</v>
      </c>
      <c r="H43" s="16">
        <v>382</v>
      </c>
      <c r="I43" s="16">
        <v>0</v>
      </c>
      <c r="J43" s="16">
        <v>0</v>
      </c>
      <c r="K43" s="16">
        <v>0</v>
      </c>
      <c r="L43" s="16">
        <v>340</v>
      </c>
      <c r="M43" s="16">
        <v>981</v>
      </c>
      <c r="N43" s="16">
        <v>0</v>
      </c>
      <c r="O43" s="16">
        <v>414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1024</v>
      </c>
      <c r="Y43" s="16">
        <v>0</v>
      </c>
      <c r="Z43" s="16">
        <v>0</v>
      </c>
      <c r="AA43" s="16">
        <v>0</v>
      </c>
      <c r="AB43" s="16">
        <v>0</v>
      </c>
      <c r="AC43" s="16">
        <v>338</v>
      </c>
      <c r="AD43" s="16">
        <v>0</v>
      </c>
      <c r="AE43" s="16">
        <v>469</v>
      </c>
      <c r="AF43" s="16">
        <v>260</v>
      </c>
      <c r="AG43" s="16">
        <v>374</v>
      </c>
      <c r="AH43" s="16">
        <v>5</v>
      </c>
      <c r="AI43" s="16">
        <v>444</v>
      </c>
      <c r="AJ43" s="16">
        <v>376</v>
      </c>
      <c r="AK43" s="16">
        <v>0</v>
      </c>
      <c r="AL43" s="16">
        <v>0</v>
      </c>
      <c r="AM43" s="16">
        <v>0</v>
      </c>
      <c r="AN43" s="17">
        <v>0</v>
      </c>
      <c r="AO43" s="16">
        <v>4691</v>
      </c>
      <c r="AP43" s="16">
        <v>970</v>
      </c>
      <c r="AQ43" s="15">
        <v>0</v>
      </c>
      <c r="AR43" s="18">
        <v>4532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334</v>
      </c>
      <c r="BA43" s="16">
        <v>1427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396</v>
      </c>
      <c r="BI43" s="16">
        <v>1044</v>
      </c>
      <c r="BJ43" s="16">
        <v>293</v>
      </c>
      <c r="BK43" s="16">
        <v>0</v>
      </c>
      <c r="BL43" s="16">
        <v>0</v>
      </c>
      <c r="BM43" s="16">
        <v>28</v>
      </c>
      <c r="BN43" s="16">
        <v>674</v>
      </c>
      <c r="BO43" s="16">
        <v>0</v>
      </c>
      <c r="BP43" s="16">
        <v>0</v>
      </c>
      <c r="BQ43" s="16"/>
      <c r="BR43" s="16"/>
      <c r="BS43" s="16"/>
      <c r="BT43" s="16"/>
      <c r="BU43" s="16">
        <v>336</v>
      </c>
      <c r="BV43" s="16">
        <v>0</v>
      </c>
      <c r="BW43" s="16">
        <v>0</v>
      </c>
      <c r="BX43" s="16">
        <v>3403</v>
      </c>
      <c r="BY43" s="16">
        <v>1129</v>
      </c>
      <c r="BZ43" s="15">
        <v>0</v>
      </c>
      <c r="CA43" s="18">
        <v>13447</v>
      </c>
      <c r="CB43" s="16">
        <v>18213</v>
      </c>
      <c r="CC43" s="16">
        <v>2920</v>
      </c>
      <c r="CD43" s="16">
        <v>200</v>
      </c>
      <c r="CE43" s="16">
        <v>170</v>
      </c>
      <c r="CF43" s="16">
        <v>15583</v>
      </c>
      <c r="CG43" s="16">
        <v>89</v>
      </c>
      <c r="CH43" s="16">
        <v>366538</v>
      </c>
      <c r="CI43" s="16">
        <v>13789</v>
      </c>
      <c r="CJ43" s="16">
        <v>8976</v>
      </c>
      <c r="CK43" s="16">
        <v>3232</v>
      </c>
      <c r="CL43" s="16">
        <v>4110</v>
      </c>
      <c r="CM43" s="16">
        <v>516</v>
      </c>
      <c r="CN43" s="16">
        <v>3678</v>
      </c>
      <c r="CO43" s="16">
        <v>0</v>
      </c>
      <c r="CP43" s="16">
        <v>0</v>
      </c>
      <c r="CQ43" s="16">
        <v>0</v>
      </c>
      <c r="CR43" s="16">
        <v>86924</v>
      </c>
      <c r="CS43" s="16">
        <v>61247</v>
      </c>
      <c r="CT43" s="16">
        <v>6330</v>
      </c>
      <c r="CU43" s="16">
        <v>6195</v>
      </c>
      <c r="CV43" s="16">
        <v>3747</v>
      </c>
      <c r="CW43" s="16">
        <v>0</v>
      </c>
      <c r="CX43" s="16">
        <v>0</v>
      </c>
      <c r="CY43" s="16">
        <v>0</v>
      </c>
      <c r="CZ43" s="16">
        <v>24268</v>
      </c>
      <c r="DA43" s="16">
        <v>5607</v>
      </c>
      <c r="DB43" s="16">
        <v>22811</v>
      </c>
      <c r="DC43" s="16">
        <v>13753</v>
      </c>
      <c r="DD43" s="16">
        <v>12301</v>
      </c>
      <c r="DE43" s="16">
        <v>12383</v>
      </c>
      <c r="DF43" s="16">
        <v>9137</v>
      </c>
      <c r="DG43" s="16">
        <v>0</v>
      </c>
      <c r="DH43" s="16">
        <v>8407</v>
      </c>
      <c r="DI43" s="16">
        <v>23766</v>
      </c>
      <c r="DJ43" s="16">
        <v>0</v>
      </c>
      <c r="DK43" s="16">
        <v>25561</v>
      </c>
      <c r="DL43" s="16">
        <v>0</v>
      </c>
      <c r="DM43" s="16">
        <v>0</v>
      </c>
      <c r="DN43" s="16">
        <v>9390</v>
      </c>
      <c r="DO43" s="16">
        <v>410</v>
      </c>
      <c r="DP43" s="16">
        <v>19997</v>
      </c>
      <c r="DQ43" s="16">
        <v>0</v>
      </c>
      <c r="DR43" s="16">
        <v>1563</v>
      </c>
      <c r="DS43" s="16">
        <v>0</v>
      </c>
      <c r="DT43" s="16">
        <v>6099</v>
      </c>
      <c r="DU43" s="16">
        <v>2282</v>
      </c>
      <c r="DV43" s="16">
        <v>0</v>
      </c>
      <c r="DW43" s="16">
        <v>0</v>
      </c>
      <c r="DX43" s="16">
        <v>0</v>
      </c>
      <c r="DY43" s="16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192</v>
      </c>
      <c r="EF43" s="18">
        <v>13339</v>
      </c>
      <c r="EG43" s="17">
        <v>7874</v>
      </c>
      <c r="EH43" s="17">
        <v>2573</v>
      </c>
      <c r="EI43" s="17">
        <v>2856</v>
      </c>
      <c r="EJ43" s="17">
        <v>36</v>
      </c>
      <c r="EK43" s="17">
        <v>0</v>
      </c>
      <c r="EL43" s="16">
        <v>131</v>
      </c>
      <c r="EM43" s="15">
        <v>350</v>
      </c>
      <c r="EN43" s="14">
        <v>0</v>
      </c>
    </row>
    <row r="44" spans="1:144" x14ac:dyDescent="0.2">
      <c r="A44" s="22">
        <v>4610</v>
      </c>
      <c r="B44" s="22">
        <v>430162</v>
      </c>
      <c r="C44" s="23" t="s">
        <v>54</v>
      </c>
      <c r="D44" s="18">
        <v>869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179</v>
      </c>
      <c r="M44" s="16">
        <v>288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211</v>
      </c>
      <c r="Y44" s="16">
        <v>0</v>
      </c>
      <c r="Z44" s="16">
        <v>117</v>
      </c>
      <c r="AA44" s="16">
        <v>0</v>
      </c>
      <c r="AB44" s="16">
        <v>0</v>
      </c>
      <c r="AC44" s="16">
        <v>74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7">
        <v>0</v>
      </c>
      <c r="AO44" s="16">
        <v>869</v>
      </c>
      <c r="AP44" s="16">
        <v>0</v>
      </c>
      <c r="AQ44" s="15">
        <v>0</v>
      </c>
      <c r="AR44" s="18">
        <v>275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32</v>
      </c>
      <c r="BA44" s="16">
        <v>157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70</v>
      </c>
      <c r="BK44" s="16">
        <v>0</v>
      </c>
      <c r="BL44" s="16">
        <v>0</v>
      </c>
      <c r="BM44" s="16">
        <v>0</v>
      </c>
      <c r="BN44" s="16">
        <v>16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275</v>
      </c>
      <c r="BY44" s="16">
        <v>0</v>
      </c>
      <c r="BZ44" s="15">
        <v>0</v>
      </c>
      <c r="CA44" s="18">
        <v>4283</v>
      </c>
      <c r="CB44" s="16">
        <v>5362</v>
      </c>
      <c r="CC44" s="16">
        <v>78</v>
      </c>
      <c r="CD44" s="16">
        <v>0</v>
      </c>
      <c r="CE44" s="16">
        <v>7</v>
      </c>
      <c r="CF44" s="16">
        <v>4102</v>
      </c>
      <c r="CG44" s="16">
        <v>0</v>
      </c>
      <c r="CH44" s="16">
        <v>116051</v>
      </c>
      <c r="CI44" s="16">
        <v>5830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14533</v>
      </c>
      <c r="CS44" s="16">
        <v>15217</v>
      </c>
      <c r="CT44" s="16">
        <v>2867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5365</v>
      </c>
      <c r="DA44" s="16">
        <v>104</v>
      </c>
      <c r="DB44" s="16">
        <v>8692</v>
      </c>
      <c r="DC44" s="16">
        <v>2977</v>
      </c>
      <c r="DD44" s="16">
        <v>4790</v>
      </c>
      <c r="DE44" s="16">
        <v>3570</v>
      </c>
      <c r="DF44" s="16">
        <v>2946</v>
      </c>
      <c r="DG44" s="16">
        <v>0</v>
      </c>
      <c r="DH44" s="16">
        <v>105</v>
      </c>
      <c r="DI44" s="16">
        <v>19893</v>
      </c>
      <c r="DJ44" s="16">
        <v>0</v>
      </c>
      <c r="DK44" s="16">
        <v>28677</v>
      </c>
      <c r="DL44" s="16">
        <v>485</v>
      </c>
      <c r="DM44" s="16">
        <v>0</v>
      </c>
      <c r="DN44" s="16">
        <v>0</v>
      </c>
      <c r="DO44" s="16">
        <v>0</v>
      </c>
      <c r="DP44" s="16">
        <v>34421</v>
      </c>
      <c r="DQ44" s="16">
        <v>0</v>
      </c>
      <c r="DR44" s="16">
        <v>0</v>
      </c>
      <c r="DS44" s="16">
        <v>0</v>
      </c>
      <c r="DT44" s="16">
        <v>68</v>
      </c>
      <c r="DU44" s="16">
        <v>274</v>
      </c>
      <c r="DV44" s="16">
        <v>0</v>
      </c>
      <c r="DW44" s="16">
        <v>0</v>
      </c>
      <c r="DX44" s="16">
        <v>0</v>
      </c>
      <c r="DY44" s="16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1293</v>
      </c>
      <c r="EG44" s="17">
        <v>1051</v>
      </c>
      <c r="EH44" s="17">
        <v>79</v>
      </c>
      <c r="EI44" s="17">
        <v>155</v>
      </c>
      <c r="EJ44" s="17">
        <v>8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4611</v>
      </c>
      <c r="B45" s="22">
        <v>430165</v>
      </c>
      <c r="C45" s="23" t="s">
        <v>53</v>
      </c>
      <c r="D45" s="18">
        <v>769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175</v>
      </c>
      <c r="M45" s="16">
        <v>333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197</v>
      </c>
      <c r="Y45" s="16">
        <v>0</v>
      </c>
      <c r="Z45" s="16">
        <v>6</v>
      </c>
      <c r="AA45" s="16">
        <v>0</v>
      </c>
      <c r="AB45" s="16">
        <v>0</v>
      </c>
      <c r="AC45" s="16">
        <v>58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7">
        <v>0</v>
      </c>
      <c r="AO45" s="16">
        <v>769</v>
      </c>
      <c r="AP45" s="16">
        <v>0</v>
      </c>
      <c r="AQ45" s="15">
        <v>0</v>
      </c>
      <c r="AR45" s="18">
        <v>350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20</v>
      </c>
      <c r="BA45" s="16">
        <v>160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120</v>
      </c>
      <c r="BI45" s="16">
        <v>0</v>
      </c>
      <c r="BJ45" s="16">
        <v>10</v>
      </c>
      <c r="BK45" s="16">
        <v>0</v>
      </c>
      <c r="BL45" s="16">
        <v>0</v>
      </c>
      <c r="BM45" s="16">
        <v>0</v>
      </c>
      <c r="BN45" s="16">
        <v>30</v>
      </c>
      <c r="BO45" s="16">
        <v>0</v>
      </c>
      <c r="BP45" s="16">
        <v>0</v>
      </c>
      <c r="BQ45" s="16"/>
      <c r="BR45" s="16"/>
      <c r="BS45" s="16"/>
      <c r="BT45" s="16"/>
      <c r="BU45" s="16">
        <v>10</v>
      </c>
      <c r="BV45" s="16">
        <v>0</v>
      </c>
      <c r="BW45" s="16">
        <v>0</v>
      </c>
      <c r="BX45" s="16">
        <v>350</v>
      </c>
      <c r="BY45" s="16">
        <v>0</v>
      </c>
      <c r="BZ45" s="15">
        <v>0</v>
      </c>
      <c r="CA45" s="18">
        <v>1492</v>
      </c>
      <c r="CB45" s="16">
        <v>2393</v>
      </c>
      <c r="CC45" s="16">
        <v>320</v>
      </c>
      <c r="CD45" s="16">
        <v>0</v>
      </c>
      <c r="CE45" s="16">
        <v>10</v>
      </c>
      <c r="CF45" s="16">
        <v>2131</v>
      </c>
      <c r="CG45" s="16">
        <v>0</v>
      </c>
      <c r="CH45" s="16">
        <v>85369</v>
      </c>
      <c r="CI45" s="16">
        <v>5746</v>
      </c>
      <c r="CJ45" s="16">
        <v>6970</v>
      </c>
      <c r="CK45" s="16">
        <v>0</v>
      </c>
      <c r="CL45" s="16">
        <v>0</v>
      </c>
      <c r="CM45" s="16">
        <v>0</v>
      </c>
      <c r="CN45" s="16">
        <v>0</v>
      </c>
      <c r="CO45" s="16">
        <v>0</v>
      </c>
      <c r="CP45" s="16">
        <v>0</v>
      </c>
      <c r="CQ45" s="16">
        <v>0</v>
      </c>
      <c r="CR45" s="16">
        <v>5998</v>
      </c>
      <c r="CS45" s="16">
        <v>0</v>
      </c>
      <c r="CT45" s="16">
        <v>0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2567</v>
      </c>
      <c r="DA45" s="16">
        <v>550</v>
      </c>
      <c r="DB45" s="16">
        <v>2267</v>
      </c>
      <c r="DC45" s="16">
        <v>2000</v>
      </c>
      <c r="DD45" s="16">
        <v>1192</v>
      </c>
      <c r="DE45" s="16">
        <v>1958</v>
      </c>
      <c r="DF45" s="16">
        <v>1414</v>
      </c>
      <c r="DG45" s="16">
        <v>0</v>
      </c>
      <c r="DH45" s="16">
        <v>2992</v>
      </c>
      <c r="DI45" s="16">
        <v>22231</v>
      </c>
      <c r="DJ45" s="16">
        <v>0</v>
      </c>
      <c r="DK45" s="16">
        <v>29006</v>
      </c>
      <c r="DL45" s="16">
        <v>478</v>
      </c>
      <c r="DM45" s="16">
        <v>0</v>
      </c>
      <c r="DN45" s="16">
        <v>0</v>
      </c>
      <c r="DO45" s="16">
        <v>0</v>
      </c>
      <c r="DP45" s="16">
        <v>32850</v>
      </c>
      <c r="DQ45" s="16">
        <v>0</v>
      </c>
      <c r="DR45" s="16">
        <v>0</v>
      </c>
      <c r="DS45" s="16">
        <v>0</v>
      </c>
      <c r="DT45" s="16">
        <v>245</v>
      </c>
      <c r="DU45" s="16">
        <v>0</v>
      </c>
      <c r="DV45" s="16">
        <v>0</v>
      </c>
      <c r="DW45" s="16">
        <v>0</v>
      </c>
      <c r="DX45" s="16">
        <v>0</v>
      </c>
      <c r="DY45" s="16">
        <v>0</v>
      </c>
      <c r="DZ45" s="18">
        <v>0</v>
      </c>
      <c r="EA45" s="20">
        <v>0</v>
      </c>
      <c r="EB45" s="19">
        <v>0</v>
      </c>
      <c r="EC45" s="16">
        <v>0</v>
      </c>
      <c r="ED45" s="16">
        <v>0</v>
      </c>
      <c r="EE45" s="15">
        <v>0</v>
      </c>
      <c r="EF45" s="18">
        <v>1894</v>
      </c>
      <c r="EG45" s="17">
        <v>1447</v>
      </c>
      <c r="EH45" s="17">
        <v>351</v>
      </c>
      <c r="EI45" s="17">
        <v>0</v>
      </c>
      <c r="EJ45" s="17">
        <v>96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4612</v>
      </c>
      <c r="B46" s="22">
        <v>430167</v>
      </c>
      <c r="C46" s="23" t="s">
        <v>52</v>
      </c>
      <c r="D46" s="18">
        <v>1516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108</v>
      </c>
      <c r="M46" s="16">
        <v>623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270</v>
      </c>
      <c r="Y46" s="16">
        <v>0</v>
      </c>
      <c r="Z46" s="16">
        <v>150</v>
      </c>
      <c r="AA46" s="16">
        <v>0</v>
      </c>
      <c r="AB46" s="16">
        <v>0</v>
      </c>
      <c r="AC46" s="16">
        <v>0</v>
      </c>
      <c r="AD46" s="16">
        <v>0</v>
      </c>
      <c r="AE46" s="16">
        <v>233</v>
      </c>
      <c r="AF46" s="16">
        <v>2</v>
      </c>
      <c r="AG46" s="16">
        <v>130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7">
        <v>0</v>
      </c>
      <c r="AO46" s="16">
        <v>1516</v>
      </c>
      <c r="AP46" s="16">
        <v>0</v>
      </c>
      <c r="AQ46" s="15">
        <v>0</v>
      </c>
      <c r="AR46" s="18">
        <v>395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15</v>
      </c>
      <c r="BA46" s="16">
        <v>320</v>
      </c>
      <c r="BB46" s="16">
        <v>0</v>
      </c>
      <c r="BC46" s="16">
        <v>0</v>
      </c>
      <c r="BD46" s="16">
        <v>0</v>
      </c>
      <c r="BE46" s="16">
        <v>0</v>
      </c>
      <c r="BF46" s="16">
        <v>0</v>
      </c>
      <c r="BG46" s="16">
        <v>0</v>
      </c>
      <c r="BH46" s="16">
        <v>20</v>
      </c>
      <c r="BI46" s="16">
        <v>0</v>
      </c>
      <c r="BJ46" s="16">
        <v>10</v>
      </c>
      <c r="BK46" s="16">
        <v>0</v>
      </c>
      <c r="BL46" s="16">
        <v>0</v>
      </c>
      <c r="BM46" s="16">
        <v>0</v>
      </c>
      <c r="BN46" s="16">
        <v>0</v>
      </c>
      <c r="BO46" s="16">
        <v>0</v>
      </c>
      <c r="BP46" s="16">
        <v>0</v>
      </c>
      <c r="BQ46" s="16"/>
      <c r="BR46" s="16"/>
      <c r="BS46" s="16"/>
      <c r="BT46" s="16"/>
      <c r="BU46" s="16">
        <v>30</v>
      </c>
      <c r="BV46" s="16">
        <v>0</v>
      </c>
      <c r="BW46" s="16">
        <v>0</v>
      </c>
      <c r="BX46" s="16">
        <v>395</v>
      </c>
      <c r="BY46" s="16">
        <v>0</v>
      </c>
      <c r="BZ46" s="15">
        <v>0</v>
      </c>
      <c r="CA46" s="18">
        <v>3316</v>
      </c>
      <c r="CB46" s="16">
        <v>4895</v>
      </c>
      <c r="CC46" s="16">
        <v>500</v>
      </c>
      <c r="CD46" s="16">
        <v>0</v>
      </c>
      <c r="CE46" s="16">
        <v>20</v>
      </c>
      <c r="CF46" s="16">
        <v>4044</v>
      </c>
      <c r="CG46" s="16">
        <v>0</v>
      </c>
      <c r="CH46" s="16">
        <v>90000</v>
      </c>
      <c r="CI46" s="16">
        <v>5701</v>
      </c>
      <c r="CJ46" s="16">
        <v>0</v>
      </c>
      <c r="CK46" s="16">
        <v>0</v>
      </c>
      <c r="CL46" s="16">
        <v>0</v>
      </c>
      <c r="CM46" s="16">
        <v>0</v>
      </c>
      <c r="CN46" s="16">
        <v>0</v>
      </c>
      <c r="CO46" s="16">
        <v>0</v>
      </c>
      <c r="CP46" s="16">
        <v>0</v>
      </c>
      <c r="CQ46" s="16">
        <v>0</v>
      </c>
      <c r="CR46" s="16">
        <v>6897</v>
      </c>
      <c r="CS46" s="16">
        <v>37790</v>
      </c>
      <c r="CT46" s="16">
        <v>620</v>
      </c>
      <c r="CU46" s="16">
        <v>0</v>
      </c>
      <c r="CV46" s="16">
        <v>0</v>
      </c>
      <c r="CW46" s="16">
        <v>0</v>
      </c>
      <c r="CX46" s="16">
        <v>0</v>
      </c>
      <c r="CY46" s="16">
        <v>0</v>
      </c>
      <c r="CZ46" s="16">
        <v>5350</v>
      </c>
      <c r="DA46" s="16">
        <v>0</v>
      </c>
      <c r="DB46" s="16">
        <v>5210</v>
      </c>
      <c r="DC46" s="16">
        <v>3943</v>
      </c>
      <c r="DD46" s="16">
        <v>3190</v>
      </c>
      <c r="DE46" s="16">
        <v>2469</v>
      </c>
      <c r="DF46" s="16">
        <v>2690</v>
      </c>
      <c r="DG46" s="16">
        <v>0</v>
      </c>
      <c r="DH46" s="16">
        <v>2394</v>
      </c>
      <c r="DI46" s="16">
        <v>6730</v>
      </c>
      <c r="DJ46" s="16">
        <v>0</v>
      </c>
      <c r="DK46" s="16">
        <v>5600</v>
      </c>
      <c r="DL46" s="16">
        <v>0</v>
      </c>
      <c r="DM46" s="16">
        <v>0</v>
      </c>
      <c r="DN46" s="16">
        <v>810</v>
      </c>
      <c r="DO46" s="16">
        <v>606</v>
      </c>
      <c r="DP46" s="16">
        <v>28856</v>
      </c>
      <c r="DQ46" s="16">
        <v>0</v>
      </c>
      <c r="DR46" s="16">
        <v>835</v>
      </c>
      <c r="DS46" s="16">
        <v>0</v>
      </c>
      <c r="DT46" s="16">
        <v>423</v>
      </c>
      <c r="DU46" s="16">
        <v>830</v>
      </c>
      <c r="DV46" s="16">
        <v>0</v>
      </c>
      <c r="DW46" s="16">
        <v>0</v>
      </c>
      <c r="DX46" s="16">
        <v>0</v>
      </c>
      <c r="DY46" s="16">
        <v>0</v>
      </c>
      <c r="DZ46" s="18">
        <v>0</v>
      </c>
      <c r="EA46" s="20">
        <v>0</v>
      </c>
      <c r="EB46" s="19">
        <v>70</v>
      </c>
      <c r="EC46" s="16">
        <v>0</v>
      </c>
      <c r="ED46" s="16">
        <v>70</v>
      </c>
      <c r="EE46" s="15">
        <v>0</v>
      </c>
      <c r="EF46" s="18">
        <v>1529</v>
      </c>
      <c r="EG46" s="17">
        <v>1236</v>
      </c>
      <c r="EH46" s="17">
        <v>293</v>
      </c>
      <c r="EI46" s="17">
        <v>0</v>
      </c>
      <c r="EJ46" s="17">
        <v>0</v>
      </c>
      <c r="EK46" s="17">
        <v>0</v>
      </c>
      <c r="EL46" s="16">
        <v>0</v>
      </c>
      <c r="EM46" s="15">
        <v>0</v>
      </c>
      <c r="EN46" s="14">
        <v>0</v>
      </c>
    </row>
    <row r="47" spans="1:144" x14ac:dyDescent="0.2">
      <c r="A47" s="22">
        <v>4613</v>
      </c>
      <c r="B47" s="22">
        <v>430173</v>
      </c>
      <c r="C47" s="23" t="s">
        <v>51</v>
      </c>
      <c r="D47" s="18">
        <v>2192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304</v>
      </c>
      <c r="M47" s="16">
        <v>731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465</v>
      </c>
      <c r="Y47" s="16">
        <v>0</v>
      </c>
      <c r="Z47" s="16">
        <v>254</v>
      </c>
      <c r="AA47" s="16">
        <v>0</v>
      </c>
      <c r="AB47" s="16">
        <v>0</v>
      </c>
      <c r="AC47" s="16">
        <v>216</v>
      </c>
      <c r="AD47" s="16">
        <v>0</v>
      </c>
      <c r="AE47" s="16">
        <v>100</v>
      </c>
      <c r="AF47" s="16">
        <v>40</v>
      </c>
      <c r="AG47" s="16">
        <v>82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7">
        <v>0</v>
      </c>
      <c r="AO47" s="16">
        <v>2192</v>
      </c>
      <c r="AP47" s="16">
        <v>0</v>
      </c>
      <c r="AQ47" s="15">
        <v>0</v>
      </c>
      <c r="AR47" s="18">
        <v>315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5</v>
      </c>
      <c r="BA47" s="16">
        <v>300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0</v>
      </c>
      <c r="BI47" s="16">
        <v>0</v>
      </c>
      <c r="BJ47" s="16">
        <v>10</v>
      </c>
      <c r="BK47" s="16">
        <v>0</v>
      </c>
      <c r="BL47" s="16">
        <v>0</v>
      </c>
      <c r="BM47" s="16">
        <v>0</v>
      </c>
      <c r="BN47" s="16">
        <v>0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315</v>
      </c>
      <c r="BY47" s="16">
        <v>0</v>
      </c>
      <c r="BZ47" s="15">
        <v>0</v>
      </c>
      <c r="CA47" s="18">
        <v>5571</v>
      </c>
      <c r="CB47" s="16">
        <v>7267</v>
      </c>
      <c r="CC47" s="16">
        <v>450</v>
      </c>
      <c r="CD47" s="16">
        <v>0</v>
      </c>
      <c r="CE47" s="16">
        <v>40</v>
      </c>
      <c r="CF47" s="16">
        <v>5995</v>
      </c>
      <c r="CG47" s="16">
        <v>0</v>
      </c>
      <c r="CH47" s="16">
        <v>109952</v>
      </c>
      <c r="CI47" s="16">
        <v>8310</v>
      </c>
      <c r="CJ47" s="16">
        <v>0</v>
      </c>
      <c r="CK47" s="16">
        <v>0</v>
      </c>
      <c r="CL47" s="16">
        <v>0</v>
      </c>
      <c r="CM47" s="16">
        <v>0</v>
      </c>
      <c r="CN47" s="16">
        <v>1200</v>
      </c>
      <c r="CO47" s="16">
        <v>0</v>
      </c>
      <c r="CP47" s="16">
        <v>0</v>
      </c>
      <c r="CQ47" s="16">
        <v>0</v>
      </c>
      <c r="CR47" s="16">
        <v>20890</v>
      </c>
      <c r="CS47" s="16">
        <v>22040</v>
      </c>
      <c r="CT47" s="16">
        <v>0</v>
      </c>
      <c r="CU47" s="16">
        <v>0</v>
      </c>
      <c r="CV47" s="16">
        <v>1700</v>
      </c>
      <c r="CW47" s="16">
        <v>0</v>
      </c>
      <c r="CX47" s="16">
        <v>0</v>
      </c>
      <c r="CY47" s="16">
        <v>0</v>
      </c>
      <c r="CZ47" s="16">
        <v>5420</v>
      </c>
      <c r="DA47" s="16">
        <v>0</v>
      </c>
      <c r="DB47" s="16">
        <v>5900</v>
      </c>
      <c r="DC47" s="16">
        <v>1300</v>
      </c>
      <c r="DD47" s="16">
        <v>3920</v>
      </c>
      <c r="DE47" s="16">
        <v>3225</v>
      </c>
      <c r="DF47" s="16">
        <v>2550</v>
      </c>
      <c r="DG47" s="16">
        <v>0</v>
      </c>
      <c r="DH47" s="16">
        <v>39</v>
      </c>
      <c r="DI47" s="16">
        <v>9200</v>
      </c>
      <c r="DJ47" s="16">
        <v>0</v>
      </c>
      <c r="DK47" s="16">
        <v>20237</v>
      </c>
      <c r="DL47" s="16">
        <v>3661</v>
      </c>
      <c r="DM47" s="16">
        <v>0</v>
      </c>
      <c r="DN47" s="16">
        <v>0</v>
      </c>
      <c r="DO47" s="16">
        <v>360</v>
      </c>
      <c r="DP47" s="16">
        <v>28783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16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1065</v>
      </c>
      <c r="EG47" s="17">
        <v>812</v>
      </c>
      <c r="EH47" s="17">
        <v>253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4614</v>
      </c>
      <c r="B48" s="22">
        <v>430179</v>
      </c>
      <c r="C48" s="23" t="s">
        <v>50</v>
      </c>
      <c r="D48" s="18">
        <v>748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155</v>
      </c>
      <c r="M48" s="16">
        <v>205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237</v>
      </c>
      <c r="Y48" s="16">
        <v>0</v>
      </c>
      <c r="Z48" s="16">
        <v>56</v>
      </c>
      <c r="AA48" s="16">
        <v>0</v>
      </c>
      <c r="AB48" s="16">
        <v>21</v>
      </c>
      <c r="AC48" s="16">
        <v>41</v>
      </c>
      <c r="AD48" s="16">
        <v>0</v>
      </c>
      <c r="AE48" s="16">
        <v>18</v>
      </c>
      <c r="AF48" s="16">
        <v>0</v>
      </c>
      <c r="AG48" s="16">
        <v>15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7">
        <v>0</v>
      </c>
      <c r="AO48" s="16">
        <v>748</v>
      </c>
      <c r="AP48" s="16">
        <v>0</v>
      </c>
      <c r="AQ48" s="15">
        <v>0</v>
      </c>
      <c r="AR48" s="18">
        <v>367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33</v>
      </c>
      <c r="BA48" s="16">
        <v>160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90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84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367</v>
      </c>
      <c r="BY48" s="16">
        <v>0</v>
      </c>
      <c r="BZ48" s="15">
        <v>0</v>
      </c>
      <c r="CA48" s="18">
        <v>2517</v>
      </c>
      <c r="CB48" s="16">
        <v>3466</v>
      </c>
      <c r="CC48" s="16">
        <v>248</v>
      </c>
      <c r="CD48" s="16">
        <v>0</v>
      </c>
      <c r="CE48" s="16">
        <v>30</v>
      </c>
      <c r="CF48" s="16">
        <v>2815</v>
      </c>
      <c r="CG48" s="16">
        <v>0</v>
      </c>
      <c r="CH48" s="16">
        <v>42044</v>
      </c>
      <c r="CI48" s="16">
        <v>2800</v>
      </c>
      <c r="CJ48" s="16">
        <v>0</v>
      </c>
      <c r="CK48" s="16">
        <v>0</v>
      </c>
      <c r="CL48" s="16">
        <v>0</v>
      </c>
      <c r="CM48" s="16">
        <v>0</v>
      </c>
      <c r="CN48" s="16">
        <v>0</v>
      </c>
      <c r="CO48" s="16">
        <v>0</v>
      </c>
      <c r="CP48" s="16">
        <v>0</v>
      </c>
      <c r="CQ48" s="16">
        <v>0</v>
      </c>
      <c r="CR48" s="16">
        <v>8699</v>
      </c>
      <c r="CS48" s="16">
        <v>7209</v>
      </c>
      <c r="CT48" s="16">
        <v>0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4804</v>
      </c>
      <c r="DA48" s="16">
        <v>400</v>
      </c>
      <c r="DB48" s="16">
        <v>2650</v>
      </c>
      <c r="DC48" s="16">
        <v>979</v>
      </c>
      <c r="DD48" s="16">
        <v>2848</v>
      </c>
      <c r="DE48" s="16">
        <v>1900</v>
      </c>
      <c r="DF48" s="16">
        <v>0</v>
      </c>
      <c r="DG48" s="16">
        <v>0</v>
      </c>
      <c r="DH48" s="16">
        <v>1126</v>
      </c>
      <c r="DI48" s="16">
        <v>6428</v>
      </c>
      <c r="DJ48" s="16">
        <v>0</v>
      </c>
      <c r="DK48" s="16">
        <v>2201</v>
      </c>
      <c r="DL48" s="16">
        <v>0</v>
      </c>
      <c r="DM48" s="16">
        <v>0</v>
      </c>
      <c r="DN48" s="16">
        <v>0</v>
      </c>
      <c r="DO48" s="16">
        <v>0</v>
      </c>
      <c r="DP48" s="16">
        <v>20906</v>
      </c>
      <c r="DQ48" s="16">
        <v>0</v>
      </c>
      <c r="DR48" s="16">
        <v>0</v>
      </c>
      <c r="DS48" s="16">
        <v>0</v>
      </c>
      <c r="DT48" s="16">
        <v>4</v>
      </c>
      <c r="DU48" s="16">
        <v>219</v>
      </c>
      <c r="DV48" s="16">
        <v>0</v>
      </c>
      <c r="DW48" s="16">
        <v>0</v>
      </c>
      <c r="DX48" s="16">
        <v>0</v>
      </c>
      <c r="DY48" s="16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319</v>
      </c>
      <c r="EG48" s="17">
        <v>265</v>
      </c>
      <c r="EH48" s="17">
        <v>54</v>
      </c>
      <c r="EI48" s="17">
        <v>0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4615</v>
      </c>
      <c r="B49" s="22">
        <v>430183</v>
      </c>
      <c r="C49" s="23" t="s">
        <v>49</v>
      </c>
      <c r="D49" s="18">
        <v>911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159</v>
      </c>
      <c r="M49" s="16">
        <v>467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183</v>
      </c>
      <c r="Y49" s="16">
        <v>0</v>
      </c>
      <c r="Z49" s="16">
        <v>84</v>
      </c>
      <c r="AA49" s="16">
        <v>0</v>
      </c>
      <c r="AB49" s="16">
        <v>0</v>
      </c>
      <c r="AC49" s="16">
        <v>18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7">
        <v>0</v>
      </c>
      <c r="AO49" s="16">
        <v>911</v>
      </c>
      <c r="AP49" s="16">
        <v>0</v>
      </c>
      <c r="AQ49" s="15">
        <v>0</v>
      </c>
      <c r="AR49" s="18">
        <v>458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66</v>
      </c>
      <c r="BA49" s="16">
        <v>229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98</v>
      </c>
      <c r="BI49" s="16">
        <v>0</v>
      </c>
      <c r="BJ49" s="16">
        <v>22</v>
      </c>
      <c r="BK49" s="16">
        <v>0</v>
      </c>
      <c r="BL49" s="16">
        <v>0</v>
      </c>
      <c r="BM49" s="16">
        <v>0</v>
      </c>
      <c r="BN49" s="16">
        <v>13</v>
      </c>
      <c r="BO49" s="16">
        <v>0</v>
      </c>
      <c r="BP49" s="16">
        <v>0</v>
      </c>
      <c r="BQ49" s="16"/>
      <c r="BR49" s="16"/>
      <c r="BS49" s="16"/>
      <c r="BT49" s="16"/>
      <c r="BU49" s="16">
        <v>30</v>
      </c>
      <c r="BV49" s="16">
        <v>0</v>
      </c>
      <c r="BW49" s="16">
        <v>0</v>
      </c>
      <c r="BX49" s="16">
        <v>458</v>
      </c>
      <c r="BY49" s="16">
        <v>0</v>
      </c>
      <c r="BZ49" s="15">
        <v>0</v>
      </c>
      <c r="CA49" s="18">
        <v>1863</v>
      </c>
      <c r="CB49" s="16">
        <v>2940</v>
      </c>
      <c r="CC49" s="16">
        <v>420</v>
      </c>
      <c r="CD49" s="16">
        <v>0</v>
      </c>
      <c r="CE49" s="16">
        <v>24</v>
      </c>
      <c r="CF49" s="16">
        <v>2607</v>
      </c>
      <c r="CG49" s="16">
        <v>0</v>
      </c>
      <c r="CH49" s="16">
        <v>75798</v>
      </c>
      <c r="CI49" s="16">
        <v>4400</v>
      </c>
      <c r="CJ49" s="16">
        <v>0</v>
      </c>
      <c r="CK49" s="16">
        <v>0</v>
      </c>
      <c r="CL49" s="16">
        <v>0</v>
      </c>
      <c r="CM49" s="16">
        <v>0</v>
      </c>
      <c r="CN49" s="16">
        <v>460</v>
      </c>
      <c r="CO49" s="16">
        <v>0</v>
      </c>
      <c r="CP49" s="16">
        <v>0</v>
      </c>
      <c r="CQ49" s="16">
        <v>0</v>
      </c>
      <c r="CR49" s="16">
        <v>7012</v>
      </c>
      <c r="CS49" s="16">
        <v>13332</v>
      </c>
      <c r="CT49" s="16">
        <v>840</v>
      </c>
      <c r="CU49" s="16">
        <v>0</v>
      </c>
      <c r="CV49" s="16">
        <v>0</v>
      </c>
      <c r="CW49" s="16">
        <v>0</v>
      </c>
      <c r="CX49" s="16">
        <v>0</v>
      </c>
      <c r="CY49" s="16">
        <v>0</v>
      </c>
      <c r="CZ49" s="16">
        <v>4116</v>
      </c>
      <c r="DA49" s="16">
        <v>504</v>
      </c>
      <c r="DB49" s="16">
        <v>4038</v>
      </c>
      <c r="DC49" s="16">
        <v>498</v>
      </c>
      <c r="DD49" s="16">
        <v>2360</v>
      </c>
      <c r="DE49" s="16">
        <v>1216</v>
      </c>
      <c r="DF49" s="16">
        <v>1727</v>
      </c>
      <c r="DG49" s="16">
        <v>0</v>
      </c>
      <c r="DH49" s="16">
        <v>4444</v>
      </c>
      <c r="DI49" s="16">
        <v>11251</v>
      </c>
      <c r="DJ49" s="16">
        <v>0</v>
      </c>
      <c r="DK49" s="16">
        <v>18000</v>
      </c>
      <c r="DL49" s="16">
        <v>0</v>
      </c>
      <c r="DM49" s="16">
        <v>0</v>
      </c>
      <c r="DN49" s="16">
        <v>1600</v>
      </c>
      <c r="DO49" s="16">
        <v>0</v>
      </c>
      <c r="DP49" s="16">
        <v>37600</v>
      </c>
      <c r="DQ49" s="16">
        <v>0</v>
      </c>
      <c r="DR49" s="16">
        <v>0</v>
      </c>
      <c r="DS49" s="16">
        <v>0</v>
      </c>
      <c r="DT49" s="16">
        <v>735</v>
      </c>
      <c r="DU49" s="16">
        <v>209</v>
      </c>
      <c r="DV49" s="16">
        <v>0</v>
      </c>
      <c r="DW49" s="16">
        <v>0</v>
      </c>
      <c r="DX49" s="16">
        <v>0</v>
      </c>
      <c r="DY49" s="16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2131</v>
      </c>
      <c r="EG49" s="17">
        <v>1185</v>
      </c>
      <c r="EH49" s="17">
        <v>439</v>
      </c>
      <c r="EI49" s="17">
        <v>490</v>
      </c>
      <c r="EJ49" s="17">
        <v>17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4616</v>
      </c>
      <c r="B50" s="22">
        <v>430187</v>
      </c>
      <c r="C50" s="23" t="s">
        <v>48</v>
      </c>
      <c r="D50" s="18">
        <v>566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88</v>
      </c>
      <c r="M50" s="16">
        <v>302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29</v>
      </c>
      <c r="Y50" s="16">
        <v>0</v>
      </c>
      <c r="Z50" s="16">
        <v>2</v>
      </c>
      <c r="AA50" s="16">
        <v>0</v>
      </c>
      <c r="AB50" s="16">
        <v>0</v>
      </c>
      <c r="AC50" s="16">
        <v>145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7">
        <v>0</v>
      </c>
      <c r="AO50" s="16">
        <v>566</v>
      </c>
      <c r="AP50" s="16">
        <v>0</v>
      </c>
      <c r="AQ50" s="15">
        <v>0</v>
      </c>
      <c r="AR50" s="18">
        <v>470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40</v>
      </c>
      <c r="BA50" s="16">
        <v>330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0</v>
      </c>
      <c r="BI50" s="16">
        <v>0</v>
      </c>
      <c r="BJ50" s="16">
        <v>5</v>
      </c>
      <c r="BK50" s="16">
        <v>0</v>
      </c>
      <c r="BL50" s="16">
        <v>0</v>
      </c>
      <c r="BM50" s="16">
        <v>0</v>
      </c>
      <c r="BN50" s="16">
        <v>95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470</v>
      </c>
      <c r="BY50" s="16">
        <v>0</v>
      </c>
      <c r="BZ50" s="15">
        <v>0</v>
      </c>
      <c r="CA50" s="18">
        <v>1688</v>
      </c>
      <c r="CB50" s="16">
        <v>2242</v>
      </c>
      <c r="CC50" s="16">
        <v>210</v>
      </c>
      <c r="CD50" s="16">
        <v>0</v>
      </c>
      <c r="CE50" s="16">
        <v>7</v>
      </c>
      <c r="CF50" s="16">
        <v>1881</v>
      </c>
      <c r="CG50" s="16">
        <v>0</v>
      </c>
      <c r="CH50" s="16">
        <v>44201</v>
      </c>
      <c r="CI50" s="16">
        <v>4800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7785</v>
      </c>
      <c r="CS50" s="16">
        <v>0</v>
      </c>
      <c r="CT50" s="16">
        <v>0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476</v>
      </c>
      <c r="DA50" s="16">
        <v>0</v>
      </c>
      <c r="DB50" s="16">
        <v>1422</v>
      </c>
      <c r="DC50" s="16">
        <v>0</v>
      </c>
      <c r="DD50" s="16">
        <v>614</v>
      </c>
      <c r="DE50" s="16">
        <v>2470</v>
      </c>
      <c r="DF50" s="16">
        <v>0</v>
      </c>
      <c r="DG50" s="16">
        <v>0</v>
      </c>
      <c r="DH50" s="16">
        <v>1500</v>
      </c>
      <c r="DI50" s="16">
        <v>19184</v>
      </c>
      <c r="DJ50" s="16">
        <v>0</v>
      </c>
      <c r="DK50" s="16">
        <v>5121</v>
      </c>
      <c r="DL50" s="16">
        <v>209</v>
      </c>
      <c r="DM50" s="16">
        <v>0</v>
      </c>
      <c r="DN50" s="16">
        <v>620</v>
      </c>
      <c r="DO50" s="16">
        <v>0</v>
      </c>
      <c r="DP50" s="16">
        <v>12100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16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298</v>
      </c>
      <c r="EG50" s="17">
        <v>269</v>
      </c>
      <c r="EH50" s="17">
        <v>29</v>
      </c>
      <c r="EI50" s="17">
        <v>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4617</v>
      </c>
      <c r="B51" s="22">
        <v>430189</v>
      </c>
      <c r="C51" s="23" t="s">
        <v>47</v>
      </c>
      <c r="D51" s="18">
        <v>1539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140</v>
      </c>
      <c r="M51" s="16">
        <v>446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489</v>
      </c>
      <c r="Y51" s="16">
        <v>0</v>
      </c>
      <c r="Z51" s="16">
        <v>100</v>
      </c>
      <c r="AA51" s="16">
        <v>0</v>
      </c>
      <c r="AB51" s="16">
        <v>0</v>
      </c>
      <c r="AC51" s="16">
        <v>98</v>
      </c>
      <c r="AD51" s="16">
        <v>0</v>
      </c>
      <c r="AE51" s="16">
        <v>177</v>
      </c>
      <c r="AF51" s="16">
        <v>78</v>
      </c>
      <c r="AG51" s="16">
        <v>9</v>
      </c>
      <c r="AH51" s="16">
        <v>2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7">
        <v>0</v>
      </c>
      <c r="AO51" s="16">
        <v>1539</v>
      </c>
      <c r="AP51" s="16">
        <v>0</v>
      </c>
      <c r="AQ51" s="15">
        <v>0</v>
      </c>
      <c r="AR51" s="18">
        <v>475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18</v>
      </c>
      <c r="BA51" s="16">
        <v>165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124</v>
      </c>
      <c r="BI51" s="16">
        <v>0</v>
      </c>
      <c r="BJ51" s="16">
        <v>39</v>
      </c>
      <c r="BK51" s="16">
        <v>0</v>
      </c>
      <c r="BL51" s="16">
        <v>0</v>
      </c>
      <c r="BM51" s="16">
        <v>0</v>
      </c>
      <c r="BN51" s="16">
        <v>117</v>
      </c>
      <c r="BO51" s="16">
        <v>0</v>
      </c>
      <c r="BP51" s="16">
        <v>0</v>
      </c>
      <c r="BQ51" s="16"/>
      <c r="BR51" s="16"/>
      <c r="BS51" s="16"/>
      <c r="BT51" s="16"/>
      <c r="BU51" s="16">
        <v>12</v>
      </c>
      <c r="BV51" s="16">
        <v>0</v>
      </c>
      <c r="BW51" s="16">
        <v>0</v>
      </c>
      <c r="BX51" s="16">
        <v>475</v>
      </c>
      <c r="BY51" s="16">
        <v>0</v>
      </c>
      <c r="BZ51" s="15">
        <v>0</v>
      </c>
      <c r="CA51" s="18">
        <v>4797</v>
      </c>
      <c r="CB51" s="16">
        <v>6027</v>
      </c>
      <c r="CC51" s="16">
        <v>274</v>
      </c>
      <c r="CD51" s="16">
        <v>0</v>
      </c>
      <c r="CE51" s="16">
        <v>20</v>
      </c>
      <c r="CF51" s="16">
        <v>4842</v>
      </c>
      <c r="CG51" s="16">
        <v>0</v>
      </c>
      <c r="CH51" s="16">
        <v>142660</v>
      </c>
      <c r="CI51" s="16">
        <v>8836</v>
      </c>
      <c r="CJ51" s="16">
        <v>0</v>
      </c>
      <c r="CK51" s="16">
        <v>0</v>
      </c>
      <c r="CL51" s="16">
        <v>0</v>
      </c>
      <c r="CM51" s="16">
        <v>400</v>
      </c>
      <c r="CN51" s="16">
        <v>0</v>
      </c>
      <c r="CO51" s="16">
        <v>0</v>
      </c>
      <c r="CP51" s="16">
        <v>0</v>
      </c>
      <c r="CQ51" s="16">
        <v>0</v>
      </c>
      <c r="CR51" s="16">
        <v>30370</v>
      </c>
      <c r="CS51" s="16">
        <v>25334</v>
      </c>
      <c r="CT51" s="16">
        <v>745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5192</v>
      </c>
      <c r="DA51" s="16">
        <v>640</v>
      </c>
      <c r="DB51" s="16">
        <v>6730</v>
      </c>
      <c r="DC51" s="16">
        <v>5927</v>
      </c>
      <c r="DD51" s="16">
        <v>5870</v>
      </c>
      <c r="DE51" s="16">
        <v>4100</v>
      </c>
      <c r="DF51" s="16">
        <v>4133</v>
      </c>
      <c r="DG51" s="16">
        <v>0</v>
      </c>
      <c r="DH51" s="16">
        <v>0</v>
      </c>
      <c r="DI51" s="16">
        <v>18615</v>
      </c>
      <c r="DJ51" s="16">
        <v>0</v>
      </c>
      <c r="DK51" s="16">
        <v>17745</v>
      </c>
      <c r="DL51" s="16">
        <v>7895</v>
      </c>
      <c r="DM51" s="16">
        <v>0</v>
      </c>
      <c r="DN51" s="16">
        <v>50</v>
      </c>
      <c r="DO51" s="16">
        <v>78</v>
      </c>
      <c r="DP51" s="16">
        <v>22589</v>
      </c>
      <c r="DQ51" s="16">
        <v>0</v>
      </c>
      <c r="DR51" s="16">
        <v>354</v>
      </c>
      <c r="DS51" s="16">
        <v>0</v>
      </c>
      <c r="DT51" s="16">
        <v>0</v>
      </c>
      <c r="DU51" s="16">
        <v>331</v>
      </c>
      <c r="DV51" s="16">
        <v>0</v>
      </c>
      <c r="DW51" s="16">
        <v>0</v>
      </c>
      <c r="DX51" s="16">
        <v>0</v>
      </c>
      <c r="DY51" s="16">
        <v>0</v>
      </c>
      <c r="DZ51" s="18">
        <v>0</v>
      </c>
      <c r="EA51" s="20">
        <v>0</v>
      </c>
      <c r="EB51" s="19">
        <v>7</v>
      </c>
      <c r="EC51" s="16">
        <v>0</v>
      </c>
      <c r="ED51" s="16">
        <v>7</v>
      </c>
      <c r="EE51" s="15">
        <v>0</v>
      </c>
      <c r="EF51" s="18">
        <v>931</v>
      </c>
      <c r="EG51" s="17">
        <v>693</v>
      </c>
      <c r="EH51" s="17">
        <v>170</v>
      </c>
      <c r="EI51" s="17">
        <v>0</v>
      </c>
      <c r="EJ51" s="17">
        <v>68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4618</v>
      </c>
      <c r="B52" s="22">
        <v>430195</v>
      </c>
      <c r="C52" s="23" t="s">
        <v>46</v>
      </c>
      <c r="D52" s="18">
        <v>3183</v>
      </c>
      <c r="E52" s="16">
        <v>313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362</v>
      </c>
      <c r="M52" s="16">
        <v>484</v>
      </c>
      <c r="N52" s="16">
        <v>0</v>
      </c>
      <c r="O52" s="16">
        <v>231</v>
      </c>
      <c r="P52" s="16">
        <v>0</v>
      </c>
      <c r="Q52" s="16">
        <v>84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562</v>
      </c>
      <c r="Y52" s="16">
        <v>0</v>
      </c>
      <c r="Z52" s="16">
        <v>470</v>
      </c>
      <c r="AA52" s="16">
        <v>12</v>
      </c>
      <c r="AB52" s="16">
        <v>0</v>
      </c>
      <c r="AC52" s="16">
        <v>304</v>
      </c>
      <c r="AD52" s="16">
        <v>0</v>
      </c>
      <c r="AE52" s="16">
        <v>184</v>
      </c>
      <c r="AF52" s="16">
        <v>161</v>
      </c>
      <c r="AG52" s="16">
        <v>10</v>
      </c>
      <c r="AH52" s="16">
        <v>6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7">
        <v>0</v>
      </c>
      <c r="AO52" s="16">
        <v>3183</v>
      </c>
      <c r="AP52" s="16">
        <v>0</v>
      </c>
      <c r="AQ52" s="15">
        <v>0</v>
      </c>
      <c r="AR52" s="18">
        <v>1769</v>
      </c>
      <c r="AS52" s="16">
        <v>23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134</v>
      </c>
      <c r="BA52" s="16">
        <v>1000</v>
      </c>
      <c r="BB52" s="16">
        <v>153</v>
      </c>
      <c r="BC52" s="16">
        <v>0</v>
      </c>
      <c r="BD52" s="16">
        <v>35</v>
      </c>
      <c r="BE52" s="16">
        <v>0</v>
      </c>
      <c r="BF52" s="16">
        <v>0</v>
      </c>
      <c r="BG52" s="16">
        <v>0</v>
      </c>
      <c r="BH52" s="16">
        <v>150</v>
      </c>
      <c r="BI52" s="16">
        <v>0</v>
      </c>
      <c r="BJ52" s="16">
        <v>99</v>
      </c>
      <c r="BK52" s="16">
        <v>0</v>
      </c>
      <c r="BL52" s="16">
        <v>10</v>
      </c>
      <c r="BM52" s="16">
        <v>67</v>
      </c>
      <c r="BN52" s="16">
        <v>98</v>
      </c>
      <c r="BO52" s="16">
        <v>0</v>
      </c>
      <c r="BP52" s="16">
        <v>0</v>
      </c>
      <c r="BQ52" s="16"/>
      <c r="BR52" s="16"/>
      <c r="BS52" s="16"/>
      <c r="BT52" s="16"/>
      <c r="BU52" s="16">
        <v>0</v>
      </c>
      <c r="BV52" s="16">
        <v>0</v>
      </c>
      <c r="BW52" s="16">
        <v>0</v>
      </c>
      <c r="BX52" s="16">
        <v>1769</v>
      </c>
      <c r="BY52" s="16">
        <v>0</v>
      </c>
      <c r="BZ52" s="15">
        <v>0</v>
      </c>
      <c r="CA52" s="18">
        <v>10781</v>
      </c>
      <c r="CB52" s="16">
        <v>12492</v>
      </c>
      <c r="CC52" s="16">
        <v>1150</v>
      </c>
      <c r="CD52" s="16">
        <v>0</v>
      </c>
      <c r="CE52" s="16">
        <v>112</v>
      </c>
      <c r="CF52" s="16">
        <v>10635</v>
      </c>
      <c r="CG52" s="16">
        <v>17</v>
      </c>
      <c r="CH52" s="16">
        <v>199511</v>
      </c>
      <c r="CI52" s="16">
        <v>7008</v>
      </c>
      <c r="CJ52" s="16">
        <v>3650</v>
      </c>
      <c r="CK52" s="16">
        <v>0</v>
      </c>
      <c r="CL52" s="16">
        <v>0</v>
      </c>
      <c r="CM52" s="16">
        <v>0</v>
      </c>
      <c r="CN52" s="16">
        <v>4136</v>
      </c>
      <c r="CO52" s="16">
        <v>0</v>
      </c>
      <c r="CP52" s="16">
        <v>0</v>
      </c>
      <c r="CQ52" s="16">
        <v>0</v>
      </c>
      <c r="CR52" s="16">
        <v>36122</v>
      </c>
      <c r="CS52" s="16">
        <v>30358</v>
      </c>
      <c r="CT52" s="16">
        <v>2722</v>
      </c>
      <c r="CU52" s="16">
        <v>7386</v>
      </c>
      <c r="CV52" s="16">
        <v>2794</v>
      </c>
      <c r="CW52" s="16">
        <v>0</v>
      </c>
      <c r="CX52" s="16">
        <v>0</v>
      </c>
      <c r="CY52" s="16">
        <v>0</v>
      </c>
      <c r="CZ52" s="16">
        <v>12852</v>
      </c>
      <c r="DA52" s="16">
        <v>3808</v>
      </c>
      <c r="DB52" s="16">
        <v>8790</v>
      </c>
      <c r="DC52" s="16">
        <v>7019</v>
      </c>
      <c r="DD52" s="16">
        <v>9698</v>
      </c>
      <c r="DE52" s="16">
        <v>7738</v>
      </c>
      <c r="DF52" s="16">
        <v>4599</v>
      </c>
      <c r="DG52" s="16">
        <v>0</v>
      </c>
      <c r="DH52" s="16">
        <v>3130</v>
      </c>
      <c r="DI52" s="16">
        <v>26645</v>
      </c>
      <c r="DJ52" s="16">
        <v>0</v>
      </c>
      <c r="DK52" s="16">
        <v>15492</v>
      </c>
      <c r="DL52" s="16">
        <v>2344</v>
      </c>
      <c r="DM52" s="16">
        <v>0</v>
      </c>
      <c r="DN52" s="16">
        <v>2200</v>
      </c>
      <c r="DO52" s="16">
        <v>1020</v>
      </c>
      <c r="DP52" s="16">
        <v>143600</v>
      </c>
      <c r="DQ52" s="16">
        <v>0</v>
      </c>
      <c r="DR52" s="16">
        <v>1103</v>
      </c>
      <c r="DS52" s="16">
        <v>0</v>
      </c>
      <c r="DT52" s="16">
        <v>8</v>
      </c>
      <c r="DU52" s="16">
        <v>1121</v>
      </c>
      <c r="DV52" s="16">
        <v>0</v>
      </c>
      <c r="DW52" s="16">
        <v>0</v>
      </c>
      <c r="DX52" s="16">
        <v>0</v>
      </c>
      <c r="DY52" s="16">
        <v>0</v>
      </c>
      <c r="DZ52" s="18">
        <v>0</v>
      </c>
      <c r="EA52" s="20">
        <v>0</v>
      </c>
      <c r="EB52" s="19">
        <v>268</v>
      </c>
      <c r="EC52" s="16">
        <v>0</v>
      </c>
      <c r="ED52" s="16">
        <v>268</v>
      </c>
      <c r="EE52" s="15">
        <v>0</v>
      </c>
      <c r="EF52" s="18">
        <v>5009</v>
      </c>
      <c r="EG52" s="17">
        <v>2665</v>
      </c>
      <c r="EH52" s="17">
        <v>2221</v>
      </c>
      <c r="EI52" s="17">
        <v>0</v>
      </c>
      <c r="EJ52" s="17">
        <v>123</v>
      </c>
      <c r="EK52" s="17">
        <v>0</v>
      </c>
      <c r="EL52" s="16">
        <v>198</v>
      </c>
      <c r="EM52" s="15">
        <v>7</v>
      </c>
      <c r="EN52" s="14">
        <v>0</v>
      </c>
    </row>
    <row r="53" spans="1:144" x14ac:dyDescent="0.2">
      <c r="A53" s="22">
        <v>4619</v>
      </c>
      <c r="B53" s="22">
        <v>430208</v>
      </c>
      <c r="C53" s="23" t="s">
        <v>45</v>
      </c>
      <c r="D53" s="18">
        <v>560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23</v>
      </c>
      <c r="M53" s="16">
        <v>200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73</v>
      </c>
      <c r="Y53" s="16">
        <v>0</v>
      </c>
      <c r="Z53" s="16">
        <v>0</v>
      </c>
      <c r="AA53" s="16">
        <v>0</v>
      </c>
      <c r="AB53" s="16">
        <v>0</v>
      </c>
      <c r="AC53" s="16">
        <v>115</v>
      </c>
      <c r="AD53" s="16">
        <v>0</v>
      </c>
      <c r="AE53" s="16">
        <v>149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7">
        <v>0</v>
      </c>
      <c r="AO53" s="16">
        <v>560</v>
      </c>
      <c r="AP53" s="16">
        <v>0</v>
      </c>
      <c r="AQ53" s="15">
        <v>0</v>
      </c>
      <c r="AR53" s="18">
        <v>159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10</v>
      </c>
      <c r="BA53" s="16">
        <v>80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36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33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159</v>
      </c>
      <c r="BY53" s="16">
        <v>0</v>
      </c>
      <c r="BZ53" s="15">
        <v>0</v>
      </c>
      <c r="CA53" s="18">
        <v>1709</v>
      </c>
      <c r="CB53" s="16">
        <v>2748</v>
      </c>
      <c r="CC53" s="16">
        <v>190</v>
      </c>
      <c r="CD53" s="16">
        <v>0</v>
      </c>
      <c r="CE53" s="16">
        <v>0</v>
      </c>
      <c r="CF53" s="16">
        <v>2243</v>
      </c>
      <c r="CG53" s="16">
        <v>0</v>
      </c>
      <c r="CH53" s="16">
        <v>34861</v>
      </c>
      <c r="CI53" s="16">
        <v>4862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4829</v>
      </c>
      <c r="CS53" s="16">
        <v>6988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2210</v>
      </c>
      <c r="DA53" s="16">
        <v>0</v>
      </c>
      <c r="DB53" s="16">
        <v>1744</v>
      </c>
      <c r="DC53" s="16">
        <v>1171</v>
      </c>
      <c r="DD53" s="16">
        <v>1232</v>
      </c>
      <c r="DE53" s="16">
        <v>3432</v>
      </c>
      <c r="DF53" s="16">
        <v>0</v>
      </c>
      <c r="DG53" s="16">
        <v>0</v>
      </c>
      <c r="DH53" s="16">
        <v>1186</v>
      </c>
      <c r="DI53" s="16">
        <v>0</v>
      </c>
      <c r="DJ53" s="16">
        <v>0</v>
      </c>
      <c r="DK53" s="16">
        <v>5117</v>
      </c>
      <c r="DL53" s="16">
        <v>0</v>
      </c>
      <c r="DM53" s="16">
        <v>0</v>
      </c>
      <c r="DN53" s="16">
        <v>2090</v>
      </c>
      <c r="DO53" s="16">
        <v>0</v>
      </c>
      <c r="DP53" s="16">
        <v>13939</v>
      </c>
      <c r="DQ53" s="16">
        <v>0</v>
      </c>
      <c r="DR53" s="16">
        <v>0</v>
      </c>
      <c r="DS53" s="16">
        <v>0</v>
      </c>
      <c r="DT53" s="16">
        <v>0</v>
      </c>
      <c r="DU53" s="16">
        <v>0</v>
      </c>
      <c r="DV53" s="16">
        <v>0</v>
      </c>
      <c r="DW53" s="16">
        <v>0</v>
      </c>
      <c r="DX53" s="16">
        <v>0</v>
      </c>
      <c r="DY53" s="16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682</v>
      </c>
      <c r="EG53" s="17">
        <v>576</v>
      </c>
      <c r="EH53" s="17">
        <v>106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4620</v>
      </c>
      <c r="B54" s="22">
        <v>430212</v>
      </c>
      <c r="C54" s="23" t="s">
        <v>44</v>
      </c>
      <c r="D54" s="18">
        <v>2454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285</v>
      </c>
      <c r="M54" s="16">
        <v>725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535</v>
      </c>
      <c r="Y54" s="16">
        <v>0</v>
      </c>
      <c r="Z54" s="16">
        <v>135</v>
      </c>
      <c r="AA54" s="16">
        <v>0</v>
      </c>
      <c r="AB54" s="16">
        <v>0</v>
      </c>
      <c r="AC54" s="16">
        <v>241</v>
      </c>
      <c r="AD54" s="16">
        <v>0</v>
      </c>
      <c r="AE54" s="16">
        <v>380</v>
      </c>
      <c r="AF54" s="16">
        <v>53</v>
      </c>
      <c r="AG54" s="16">
        <v>100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7">
        <v>0</v>
      </c>
      <c r="AO54" s="16">
        <v>2454</v>
      </c>
      <c r="AP54" s="16">
        <v>0</v>
      </c>
      <c r="AQ54" s="15">
        <v>0</v>
      </c>
      <c r="AR54" s="18">
        <v>952</v>
      </c>
      <c r="AS54" s="16">
        <v>0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712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120</v>
      </c>
      <c r="BI54" s="16">
        <v>0</v>
      </c>
      <c r="BJ54" s="16">
        <v>0</v>
      </c>
      <c r="BK54" s="16">
        <v>0</v>
      </c>
      <c r="BL54" s="16">
        <v>0</v>
      </c>
      <c r="BM54" s="16">
        <v>0</v>
      </c>
      <c r="BN54" s="16">
        <v>120</v>
      </c>
      <c r="BO54" s="16">
        <v>0</v>
      </c>
      <c r="BP54" s="16">
        <v>0</v>
      </c>
      <c r="BQ54" s="16"/>
      <c r="BR54" s="16"/>
      <c r="BS54" s="16"/>
      <c r="BT54" s="16"/>
      <c r="BU54" s="16">
        <v>0</v>
      </c>
      <c r="BV54" s="16">
        <v>0</v>
      </c>
      <c r="BW54" s="16">
        <v>0</v>
      </c>
      <c r="BX54" s="16">
        <v>952</v>
      </c>
      <c r="BY54" s="16">
        <v>0</v>
      </c>
      <c r="BZ54" s="15">
        <v>0</v>
      </c>
      <c r="CA54" s="18">
        <v>6702</v>
      </c>
      <c r="CB54" s="16">
        <v>7469</v>
      </c>
      <c r="CC54" s="16">
        <v>1500</v>
      </c>
      <c r="CD54" s="16">
        <v>0</v>
      </c>
      <c r="CE54" s="16">
        <v>50</v>
      </c>
      <c r="CF54" s="16">
        <v>11347</v>
      </c>
      <c r="CG54" s="16">
        <v>22</v>
      </c>
      <c r="CH54" s="16">
        <v>173817</v>
      </c>
      <c r="CI54" s="16">
        <v>1870</v>
      </c>
      <c r="CJ54" s="16">
        <v>0</v>
      </c>
      <c r="CK54" s="16">
        <v>0</v>
      </c>
      <c r="CL54" s="16">
        <v>0</v>
      </c>
      <c r="CM54" s="16">
        <v>0</v>
      </c>
      <c r="CN54" s="16">
        <v>2778</v>
      </c>
      <c r="CO54" s="16">
        <v>0</v>
      </c>
      <c r="CP54" s="16">
        <v>0</v>
      </c>
      <c r="CQ54" s="16">
        <v>0</v>
      </c>
      <c r="CR54" s="16">
        <v>17540</v>
      </c>
      <c r="CS54" s="16">
        <v>18477</v>
      </c>
      <c r="CT54" s="16">
        <v>2090</v>
      </c>
      <c r="CU54" s="16">
        <v>0</v>
      </c>
      <c r="CV54" s="16">
        <v>0</v>
      </c>
      <c r="CW54" s="16">
        <v>0</v>
      </c>
      <c r="CX54" s="16">
        <v>0</v>
      </c>
      <c r="CY54" s="16">
        <v>0</v>
      </c>
      <c r="CZ54" s="16">
        <v>8700</v>
      </c>
      <c r="DA54" s="16">
        <v>2000</v>
      </c>
      <c r="DB54" s="16">
        <v>5090</v>
      </c>
      <c r="DC54" s="16">
        <v>1000</v>
      </c>
      <c r="DD54" s="16">
        <v>6350</v>
      </c>
      <c r="DE54" s="16">
        <v>3380</v>
      </c>
      <c r="DF54" s="16">
        <v>2150</v>
      </c>
      <c r="DG54" s="16">
        <v>0</v>
      </c>
      <c r="DH54" s="16">
        <v>6150</v>
      </c>
      <c r="DI54" s="16">
        <v>75820</v>
      </c>
      <c r="DJ54" s="16">
        <v>0</v>
      </c>
      <c r="DK54" s="16">
        <v>19422</v>
      </c>
      <c r="DL54" s="16">
        <v>0</v>
      </c>
      <c r="DM54" s="16">
        <v>0</v>
      </c>
      <c r="DN54" s="16">
        <v>1000</v>
      </c>
      <c r="DO54" s="16">
        <v>0</v>
      </c>
      <c r="DP54" s="16">
        <v>81923</v>
      </c>
      <c r="DQ54" s="16">
        <v>0</v>
      </c>
      <c r="DR54" s="16">
        <v>0</v>
      </c>
      <c r="DS54" s="16">
        <v>0</v>
      </c>
      <c r="DT54" s="16">
        <v>508</v>
      </c>
      <c r="DU54" s="16">
        <v>540</v>
      </c>
      <c r="DV54" s="16">
        <v>0</v>
      </c>
      <c r="DW54" s="16">
        <v>0</v>
      </c>
      <c r="DX54" s="16">
        <v>0</v>
      </c>
      <c r="DY54" s="16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0</v>
      </c>
      <c r="EF54" s="18">
        <v>3378</v>
      </c>
      <c r="EG54" s="17">
        <v>2385</v>
      </c>
      <c r="EH54" s="17">
        <v>488</v>
      </c>
      <c r="EI54" s="17">
        <v>505</v>
      </c>
      <c r="EJ54" s="17">
        <v>0</v>
      </c>
      <c r="EK54" s="17">
        <v>0</v>
      </c>
      <c r="EL54" s="16">
        <v>0</v>
      </c>
      <c r="EM54" s="15">
        <v>0</v>
      </c>
      <c r="EN54" s="14">
        <v>0</v>
      </c>
    </row>
    <row r="55" spans="1:144" x14ac:dyDescent="0.2">
      <c r="A55" s="22">
        <v>4621</v>
      </c>
      <c r="B55" s="22">
        <v>430220</v>
      </c>
      <c r="C55" s="23" t="s">
        <v>43</v>
      </c>
      <c r="D55" s="18">
        <v>790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200</v>
      </c>
      <c r="M55" s="16">
        <v>208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100</v>
      </c>
      <c r="Y55" s="16">
        <v>0</v>
      </c>
      <c r="Z55" s="16">
        <v>0</v>
      </c>
      <c r="AA55" s="16">
        <v>0</v>
      </c>
      <c r="AB55" s="16">
        <v>0</v>
      </c>
      <c r="AC55" s="16">
        <v>282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7">
        <v>0</v>
      </c>
      <c r="AO55" s="16">
        <v>790</v>
      </c>
      <c r="AP55" s="16">
        <v>0</v>
      </c>
      <c r="AQ55" s="15">
        <v>0</v>
      </c>
      <c r="AR55" s="18">
        <v>511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39</v>
      </c>
      <c r="BA55" s="16">
        <v>166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36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270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511</v>
      </c>
      <c r="BY55" s="16">
        <v>0</v>
      </c>
      <c r="BZ55" s="15">
        <v>0</v>
      </c>
      <c r="CA55" s="18">
        <v>2856</v>
      </c>
      <c r="CB55" s="16">
        <v>3835</v>
      </c>
      <c r="CC55" s="16">
        <v>178</v>
      </c>
      <c r="CD55" s="16">
        <v>0</v>
      </c>
      <c r="CE55" s="16">
        <v>0</v>
      </c>
      <c r="CF55" s="16">
        <v>2913</v>
      </c>
      <c r="CG55" s="16">
        <v>0</v>
      </c>
      <c r="CH55" s="16">
        <v>93358</v>
      </c>
      <c r="CI55" s="16">
        <v>13934</v>
      </c>
      <c r="CJ55" s="16">
        <v>1832</v>
      </c>
      <c r="CK55" s="16">
        <v>0</v>
      </c>
      <c r="CL55" s="16">
        <v>0</v>
      </c>
      <c r="CM55" s="16">
        <v>0</v>
      </c>
      <c r="CN55" s="16">
        <v>200</v>
      </c>
      <c r="CO55" s="16">
        <v>0</v>
      </c>
      <c r="CP55" s="16">
        <v>0</v>
      </c>
      <c r="CQ55" s="16">
        <v>0</v>
      </c>
      <c r="CR55" s="16">
        <v>9421</v>
      </c>
      <c r="CS55" s="16">
        <v>21400</v>
      </c>
      <c r="CT55" s="16">
        <v>0</v>
      </c>
      <c r="CU55" s="16">
        <v>200</v>
      </c>
      <c r="CV55" s="16">
        <v>0</v>
      </c>
      <c r="CW55" s="16">
        <v>0</v>
      </c>
      <c r="CX55" s="16">
        <v>0</v>
      </c>
      <c r="CY55" s="16">
        <v>0</v>
      </c>
      <c r="CZ55" s="16">
        <v>4370</v>
      </c>
      <c r="DA55" s="16">
        <v>361</v>
      </c>
      <c r="DB55" s="16">
        <v>1443</v>
      </c>
      <c r="DC55" s="16">
        <v>100</v>
      </c>
      <c r="DD55" s="16">
        <v>2925</v>
      </c>
      <c r="DE55" s="16">
        <v>3619</v>
      </c>
      <c r="DF55" s="16">
        <v>1200</v>
      </c>
      <c r="DG55" s="16">
        <v>0</v>
      </c>
      <c r="DH55" s="16">
        <v>2249</v>
      </c>
      <c r="DI55" s="16">
        <v>9840</v>
      </c>
      <c r="DJ55" s="16">
        <v>0</v>
      </c>
      <c r="DK55" s="16">
        <v>17846</v>
      </c>
      <c r="DL55" s="16">
        <v>418</v>
      </c>
      <c r="DM55" s="16">
        <v>0</v>
      </c>
      <c r="DN55" s="16">
        <v>2000</v>
      </c>
      <c r="DO55" s="16">
        <v>0</v>
      </c>
      <c r="DP55" s="16">
        <v>23900</v>
      </c>
      <c r="DQ55" s="16">
        <v>0</v>
      </c>
      <c r="DR55" s="16">
        <v>0</v>
      </c>
      <c r="DS55" s="16">
        <v>0</v>
      </c>
      <c r="DT55" s="16">
        <v>296</v>
      </c>
      <c r="DU55" s="16">
        <v>6</v>
      </c>
      <c r="DV55" s="16">
        <v>0</v>
      </c>
      <c r="DW55" s="16">
        <v>0</v>
      </c>
      <c r="DX55" s="16">
        <v>0</v>
      </c>
      <c r="DY55" s="16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731</v>
      </c>
      <c r="EG55" s="17">
        <v>500</v>
      </c>
      <c r="EH55" s="17">
        <v>231</v>
      </c>
      <c r="EI55" s="17">
        <v>0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4622</v>
      </c>
      <c r="B56" s="22">
        <v>430221</v>
      </c>
      <c r="C56" s="23" t="s">
        <v>42</v>
      </c>
      <c r="D56" s="18">
        <v>1008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479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307</v>
      </c>
      <c r="Y56" s="16">
        <v>0</v>
      </c>
      <c r="Z56" s="16">
        <v>0</v>
      </c>
      <c r="AA56" s="16">
        <v>0</v>
      </c>
      <c r="AB56" s="16">
        <v>0</v>
      </c>
      <c r="AC56" s="16">
        <v>0</v>
      </c>
      <c r="AD56" s="16">
        <v>0</v>
      </c>
      <c r="AE56" s="16">
        <v>222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7">
        <v>0</v>
      </c>
      <c r="AO56" s="16">
        <v>1008</v>
      </c>
      <c r="AP56" s="16">
        <v>0</v>
      </c>
      <c r="AQ56" s="15">
        <v>0</v>
      </c>
      <c r="AR56" s="18">
        <v>255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210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45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0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255</v>
      </c>
      <c r="BY56" s="16">
        <v>0</v>
      </c>
      <c r="BZ56" s="15">
        <v>0</v>
      </c>
      <c r="CA56" s="18">
        <v>2276</v>
      </c>
      <c r="CB56" s="16">
        <v>3253</v>
      </c>
      <c r="CC56" s="16">
        <v>430</v>
      </c>
      <c r="CD56" s="16">
        <v>0</v>
      </c>
      <c r="CE56" s="16">
        <v>10</v>
      </c>
      <c r="CF56" s="16">
        <v>2634</v>
      </c>
      <c r="CG56" s="16">
        <v>0</v>
      </c>
      <c r="CH56" s="16">
        <v>62186</v>
      </c>
      <c r="CI56" s="16">
        <v>2915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2782</v>
      </c>
      <c r="CS56" s="16">
        <v>4599</v>
      </c>
      <c r="CT56" s="16">
        <v>898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2488</v>
      </c>
      <c r="DA56" s="16">
        <v>300</v>
      </c>
      <c r="DB56" s="16">
        <v>2992</v>
      </c>
      <c r="DC56" s="16">
        <v>3094</v>
      </c>
      <c r="DD56" s="16">
        <v>2690</v>
      </c>
      <c r="DE56" s="16">
        <v>1970</v>
      </c>
      <c r="DF56" s="16">
        <v>1911</v>
      </c>
      <c r="DG56" s="16">
        <v>0</v>
      </c>
      <c r="DH56" s="16">
        <v>1306</v>
      </c>
      <c r="DI56" s="16">
        <v>15977</v>
      </c>
      <c r="DJ56" s="16">
        <v>0</v>
      </c>
      <c r="DK56" s="16">
        <v>15045</v>
      </c>
      <c r="DL56" s="16">
        <v>670</v>
      </c>
      <c r="DM56" s="16">
        <v>0</v>
      </c>
      <c r="DN56" s="16">
        <v>2549</v>
      </c>
      <c r="DO56" s="16">
        <v>0</v>
      </c>
      <c r="DP56" s="16">
        <v>16300</v>
      </c>
      <c r="DQ56" s="16">
        <v>0</v>
      </c>
      <c r="DR56" s="16">
        <v>0</v>
      </c>
      <c r="DS56" s="16">
        <v>0</v>
      </c>
      <c r="DT56" s="16">
        <v>0</v>
      </c>
      <c r="DU56" s="16">
        <v>109</v>
      </c>
      <c r="DV56" s="16">
        <v>0</v>
      </c>
      <c r="DW56" s="16">
        <v>0</v>
      </c>
      <c r="DX56" s="16">
        <v>0</v>
      </c>
      <c r="DY56" s="16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1496</v>
      </c>
      <c r="EG56" s="17">
        <v>991</v>
      </c>
      <c r="EH56" s="17">
        <v>150</v>
      </c>
      <c r="EI56" s="17">
        <v>355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4623</v>
      </c>
      <c r="B57" s="22">
        <v>430224</v>
      </c>
      <c r="C57" s="23" t="s">
        <v>41</v>
      </c>
      <c r="D57" s="18">
        <v>1186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95</v>
      </c>
      <c r="M57" s="16">
        <v>446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339</v>
      </c>
      <c r="Y57" s="16">
        <v>0</v>
      </c>
      <c r="Z57" s="16">
        <v>78</v>
      </c>
      <c r="AA57" s="16">
        <v>0</v>
      </c>
      <c r="AB57" s="16">
        <v>0</v>
      </c>
      <c r="AC57" s="16">
        <v>165</v>
      </c>
      <c r="AD57" s="16">
        <v>0</v>
      </c>
      <c r="AE57" s="16">
        <v>10</v>
      </c>
      <c r="AF57" s="16">
        <v>29</v>
      </c>
      <c r="AG57" s="16">
        <v>24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7">
        <v>0</v>
      </c>
      <c r="AO57" s="16">
        <v>1186</v>
      </c>
      <c r="AP57" s="16">
        <v>0</v>
      </c>
      <c r="AQ57" s="15">
        <v>0</v>
      </c>
      <c r="AR57" s="18">
        <v>385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15</v>
      </c>
      <c r="BA57" s="16">
        <v>270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20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65</v>
      </c>
      <c r="BO57" s="16">
        <v>0</v>
      </c>
      <c r="BP57" s="16">
        <v>0</v>
      </c>
      <c r="BQ57" s="16"/>
      <c r="BR57" s="16"/>
      <c r="BS57" s="16"/>
      <c r="BT57" s="16"/>
      <c r="BU57" s="16">
        <v>15</v>
      </c>
      <c r="BV57" s="16">
        <v>0</v>
      </c>
      <c r="BW57" s="16">
        <v>0</v>
      </c>
      <c r="BX57" s="16">
        <v>385</v>
      </c>
      <c r="BY57" s="16">
        <v>0</v>
      </c>
      <c r="BZ57" s="15">
        <v>0</v>
      </c>
      <c r="CA57" s="18">
        <v>3148</v>
      </c>
      <c r="CB57" s="16">
        <v>4697</v>
      </c>
      <c r="CC57" s="16">
        <v>490</v>
      </c>
      <c r="CD57" s="16">
        <v>0</v>
      </c>
      <c r="CE57" s="16">
        <v>30</v>
      </c>
      <c r="CF57" s="16">
        <v>3810</v>
      </c>
      <c r="CG57" s="16">
        <v>0</v>
      </c>
      <c r="CH57" s="16">
        <v>113275</v>
      </c>
      <c r="CI57" s="16">
        <v>1100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23257</v>
      </c>
      <c r="CS57" s="16">
        <v>32761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12246</v>
      </c>
      <c r="DA57" s="16">
        <v>0</v>
      </c>
      <c r="DB57" s="16">
        <v>5916</v>
      </c>
      <c r="DC57" s="16">
        <v>2916</v>
      </c>
      <c r="DD57" s="16">
        <v>0</v>
      </c>
      <c r="DE57" s="16">
        <v>6925</v>
      </c>
      <c r="DF57" s="16">
        <v>2445</v>
      </c>
      <c r="DG57" s="16">
        <v>0</v>
      </c>
      <c r="DH57" s="16">
        <v>1100</v>
      </c>
      <c r="DI57" s="16">
        <v>15235</v>
      </c>
      <c r="DJ57" s="16">
        <v>0</v>
      </c>
      <c r="DK57" s="16">
        <v>9374</v>
      </c>
      <c r="DL57" s="16">
        <v>0</v>
      </c>
      <c r="DM57" s="16">
        <v>0</v>
      </c>
      <c r="DN57" s="16">
        <v>0</v>
      </c>
      <c r="DO57" s="16">
        <v>0</v>
      </c>
      <c r="DP57" s="16">
        <v>31975</v>
      </c>
      <c r="DQ57" s="16">
        <v>0</v>
      </c>
      <c r="DR57" s="16">
        <v>0</v>
      </c>
      <c r="DS57" s="16">
        <v>0</v>
      </c>
      <c r="DT57" s="16">
        <v>0</v>
      </c>
      <c r="DU57" s="16">
        <v>8</v>
      </c>
      <c r="DV57" s="16">
        <v>0</v>
      </c>
      <c r="DW57" s="16">
        <v>0</v>
      </c>
      <c r="DX57" s="16">
        <v>0</v>
      </c>
      <c r="DY57" s="16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926</v>
      </c>
      <c r="EG57" s="17">
        <v>778</v>
      </c>
      <c r="EH57" s="17">
        <v>93</v>
      </c>
      <c r="EI57" s="17">
        <v>55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4624</v>
      </c>
      <c r="B58" s="22">
        <v>430228</v>
      </c>
      <c r="C58" s="23" t="s">
        <v>40</v>
      </c>
      <c r="D58" s="18">
        <v>538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10</v>
      </c>
      <c r="M58" s="16">
        <v>218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180</v>
      </c>
      <c r="Y58" s="16">
        <v>0</v>
      </c>
      <c r="Z58" s="16">
        <v>34</v>
      </c>
      <c r="AA58" s="16">
        <v>6</v>
      </c>
      <c r="AB58" s="16">
        <v>0</v>
      </c>
      <c r="AC58" s="16">
        <v>14</v>
      </c>
      <c r="AD58" s="16">
        <v>0</v>
      </c>
      <c r="AE58" s="16">
        <v>28</v>
      </c>
      <c r="AF58" s="16">
        <v>30</v>
      </c>
      <c r="AG58" s="16">
        <v>18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7">
        <v>0</v>
      </c>
      <c r="AO58" s="16">
        <v>538</v>
      </c>
      <c r="AP58" s="16">
        <v>0</v>
      </c>
      <c r="AQ58" s="15">
        <v>0</v>
      </c>
      <c r="AR58" s="18">
        <v>263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10</v>
      </c>
      <c r="BA58" s="16">
        <v>108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34</v>
      </c>
      <c r="BI58" s="16">
        <v>0</v>
      </c>
      <c r="BJ58" s="16">
        <v>56</v>
      </c>
      <c r="BK58" s="16">
        <v>0</v>
      </c>
      <c r="BL58" s="16">
        <v>10</v>
      </c>
      <c r="BM58" s="16">
        <v>0</v>
      </c>
      <c r="BN58" s="16">
        <v>15</v>
      </c>
      <c r="BO58" s="16">
        <v>16</v>
      </c>
      <c r="BP58" s="16">
        <v>0</v>
      </c>
      <c r="BQ58" s="16"/>
      <c r="BR58" s="16"/>
      <c r="BS58" s="16"/>
      <c r="BT58" s="16"/>
      <c r="BU58" s="16">
        <v>14</v>
      </c>
      <c r="BV58" s="16">
        <v>0</v>
      </c>
      <c r="BW58" s="16">
        <v>0</v>
      </c>
      <c r="BX58" s="16">
        <v>263</v>
      </c>
      <c r="BY58" s="16">
        <v>0</v>
      </c>
      <c r="BZ58" s="15">
        <v>0</v>
      </c>
      <c r="CA58" s="18">
        <v>1760</v>
      </c>
      <c r="CB58" s="16">
        <v>2796</v>
      </c>
      <c r="CC58" s="16">
        <v>322</v>
      </c>
      <c r="CD58" s="16">
        <v>0</v>
      </c>
      <c r="CE58" s="16">
        <v>20</v>
      </c>
      <c r="CF58" s="16">
        <v>2270</v>
      </c>
      <c r="CG58" s="16">
        <v>0</v>
      </c>
      <c r="CH58" s="16">
        <v>56717</v>
      </c>
      <c r="CI58" s="16">
        <v>8000</v>
      </c>
      <c r="CJ58" s="16">
        <v>915</v>
      </c>
      <c r="CK58" s="16">
        <v>0</v>
      </c>
      <c r="CL58" s="16">
        <v>0</v>
      </c>
      <c r="CM58" s="16">
        <v>0</v>
      </c>
      <c r="CN58" s="16">
        <v>200</v>
      </c>
      <c r="CO58" s="16">
        <v>0</v>
      </c>
      <c r="CP58" s="16">
        <v>0</v>
      </c>
      <c r="CQ58" s="16">
        <v>0</v>
      </c>
      <c r="CR58" s="16">
        <v>7475</v>
      </c>
      <c r="CS58" s="16">
        <v>8745</v>
      </c>
      <c r="CT58" s="16">
        <v>2028</v>
      </c>
      <c r="CU58" s="16">
        <v>120</v>
      </c>
      <c r="CV58" s="16">
        <v>0</v>
      </c>
      <c r="CW58" s="16">
        <v>0</v>
      </c>
      <c r="CX58" s="16">
        <v>0</v>
      </c>
      <c r="CY58" s="16">
        <v>0</v>
      </c>
      <c r="CZ58" s="16">
        <v>3798</v>
      </c>
      <c r="DA58" s="16">
        <v>600</v>
      </c>
      <c r="DB58" s="16">
        <v>995</v>
      </c>
      <c r="DC58" s="16">
        <v>3110</v>
      </c>
      <c r="DD58" s="16">
        <v>1205</v>
      </c>
      <c r="DE58" s="16">
        <v>626</v>
      </c>
      <c r="DF58" s="16">
        <v>508</v>
      </c>
      <c r="DG58" s="16">
        <v>0</v>
      </c>
      <c r="DH58" s="16">
        <v>1950</v>
      </c>
      <c r="DI58" s="16">
        <v>8190</v>
      </c>
      <c r="DJ58" s="16">
        <v>0</v>
      </c>
      <c r="DK58" s="16">
        <v>7622</v>
      </c>
      <c r="DL58" s="16">
        <v>30</v>
      </c>
      <c r="DM58" s="16">
        <v>0</v>
      </c>
      <c r="DN58" s="16">
        <v>600</v>
      </c>
      <c r="DO58" s="16">
        <v>0</v>
      </c>
      <c r="DP58" s="16">
        <v>33355</v>
      </c>
      <c r="DQ58" s="16">
        <v>0</v>
      </c>
      <c r="DR58" s="16">
        <v>0</v>
      </c>
      <c r="DS58" s="16">
        <v>0</v>
      </c>
      <c r="DT58" s="16">
        <v>393</v>
      </c>
      <c r="DU58" s="16">
        <v>0</v>
      </c>
      <c r="DV58" s="16">
        <v>0</v>
      </c>
      <c r="DW58" s="16">
        <v>0</v>
      </c>
      <c r="DX58" s="16">
        <v>0</v>
      </c>
      <c r="DY58" s="16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782</v>
      </c>
      <c r="EG58" s="17">
        <v>567</v>
      </c>
      <c r="EH58" s="17">
        <v>215</v>
      </c>
      <c r="EI58" s="17">
        <v>0</v>
      </c>
      <c r="EJ58" s="17">
        <v>0</v>
      </c>
      <c r="EK58" s="17">
        <v>0</v>
      </c>
      <c r="EL58" s="16">
        <v>0</v>
      </c>
      <c r="EM58" s="15">
        <v>0</v>
      </c>
      <c r="EN58" s="14">
        <v>0</v>
      </c>
    </row>
    <row r="59" spans="1:144" x14ac:dyDescent="0.2">
      <c r="A59" s="22">
        <v>4625</v>
      </c>
      <c r="B59" s="22">
        <v>430232</v>
      </c>
      <c r="C59" s="23" t="s">
        <v>39</v>
      </c>
      <c r="D59" s="18">
        <v>657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117</v>
      </c>
      <c r="M59" s="16">
        <v>351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189</v>
      </c>
      <c r="Y59" s="16">
        <v>0</v>
      </c>
      <c r="Z59" s="16">
        <v>0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7">
        <v>0</v>
      </c>
      <c r="AO59" s="16">
        <v>657</v>
      </c>
      <c r="AP59" s="16">
        <v>0</v>
      </c>
      <c r="AQ59" s="15">
        <v>0</v>
      </c>
      <c r="AR59" s="18">
        <v>353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32</v>
      </c>
      <c r="BA59" s="16">
        <v>221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100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0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353</v>
      </c>
      <c r="BY59" s="16">
        <v>0</v>
      </c>
      <c r="BZ59" s="15">
        <v>0</v>
      </c>
      <c r="CA59" s="18">
        <v>1650</v>
      </c>
      <c r="CB59" s="16">
        <v>2272</v>
      </c>
      <c r="CC59" s="16">
        <v>240</v>
      </c>
      <c r="CD59" s="16">
        <v>0</v>
      </c>
      <c r="CE59" s="16">
        <v>8</v>
      </c>
      <c r="CF59" s="16">
        <v>2300</v>
      </c>
      <c r="CG59" s="16">
        <v>0</v>
      </c>
      <c r="CH59" s="16">
        <v>37434</v>
      </c>
      <c r="CI59" s="16">
        <v>268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5823</v>
      </c>
      <c r="CS59" s="16">
        <v>11662</v>
      </c>
      <c r="CT59" s="16">
        <v>0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2280</v>
      </c>
      <c r="DA59" s="16">
        <v>360</v>
      </c>
      <c r="DB59" s="16">
        <v>2076</v>
      </c>
      <c r="DC59" s="16">
        <v>404</v>
      </c>
      <c r="DD59" s="16">
        <v>3281</v>
      </c>
      <c r="DE59" s="16">
        <v>700</v>
      </c>
      <c r="DF59" s="16">
        <v>1320</v>
      </c>
      <c r="DG59" s="16">
        <v>0</v>
      </c>
      <c r="DH59" s="16">
        <v>2100</v>
      </c>
      <c r="DI59" s="16">
        <v>4170</v>
      </c>
      <c r="DJ59" s="16">
        <v>0</v>
      </c>
      <c r="DK59" s="16">
        <v>2210</v>
      </c>
      <c r="DL59" s="16">
        <v>0</v>
      </c>
      <c r="DM59" s="16">
        <v>0</v>
      </c>
      <c r="DN59" s="16">
        <v>780</v>
      </c>
      <c r="DO59" s="16">
        <v>0</v>
      </c>
      <c r="DP59" s="16">
        <v>21568</v>
      </c>
      <c r="DQ59" s="16">
        <v>0</v>
      </c>
      <c r="DR59" s="16">
        <v>0</v>
      </c>
      <c r="DS59" s="16">
        <v>0</v>
      </c>
      <c r="DT59" s="16">
        <v>0</v>
      </c>
      <c r="DU59" s="16">
        <v>248</v>
      </c>
      <c r="DV59" s="16">
        <v>0</v>
      </c>
      <c r="DW59" s="16">
        <v>0</v>
      </c>
      <c r="DX59" s="16">
        <v>0</v>
      </c>
      <c r="DY59" s="16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1470</v>
      </c>
      <c r="EG59" s="17">
        <v>1031</v>
      </c>
      <c r="EH59" s="17">
        <v>439</v>
      </c>
      <c r="EI59" s="17">
        <v>0</v>
      </c>
      <c r="EJ59" s="17">
        <v>0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4626</v>
      </c>
      <c r="B60" s="22">
        <v>430249</v>
      </c>
      <c r="C60" s="23" t="s">
        <v>38</v>
      </c>
      <c r="D60" s="18">
        <v>3086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131</v>
      </c>
      <c r="M60" s="16">
        <v>510</v>
      </c>
      <c r="N60" s="16">
        <v>9</v>
      </c>
      <c r="O60" s="16">
        <v>0</v>
      </c>
      <c r="P60" s="16">
        <v>0</v>
      </c>
      <c r="Q60" s="16">
        <v>110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564</v>
      </c>
      <c r="Y60" s="16">
        <v>0</v>
      </c>
      <c r="Z60" s="16">
        <v>296</v>
      </c>
      <c r="AA60" s="16">
        <v>1</v>
      </c>
      <c r="AB60" s="16">
        <v>0</v>
      </c>
      <c r="AC60" s="16">
        <v>78</v>
      </c>
      <c r="AD60" s="16">
        <v>0</v>
      </c>
      <c r="AE60" s="16">
        <v>0</v>
      </c>
      <c r="AF60" s="16">
        <v>121</v>
      </c>
      <c r="AG60" s="16">
        <v>107</v>
      </c>
      <c r="AH60" s="16">
        <v>11</v>
      </c>
      <c r="AI60" s="16">
        <v>592</v>
      </c>
      <c r="AJ60" s="16">
        <v>556</v>
      </c>
      <c r="AK60" s="16">
        <v>0</v>
      </c>
      <c r="AL60" s="16">
        <v>0</v>
      </c>
      <c r="AM60" s="16">
        <v>0</v>
      </c>
      <c r="AN60" s="17">
        <v>0</v>
      </c>
      <c r="AO60" s="16">
        <v>2207</v>
      </c>
      <c r="AP60" s="16">
        <v>879</v>
      </c>
      <c r="AQ60" s="15">
        <v>0</v>
      </c>
      <c r="AR60" s="18">
        <v>1157</v>
      </c>
      <c r="AS60" s="16">
        <v>20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310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40</v>
      </c>
      <c r="BI60" s="16">
        <v>622</v>
      </c>
      <c r="BJ60" s="16">
        <v>15</v>
      </c>
      <c r="BK60" s="16">
        <v>0</v>
      </c>
      <c r="BL60" s="16">
        <v>0</v>
      </c>
      <c r="BM60" s="16">
        <v>0</v>
      </c>
      <c r="BN60" s="16">
        <v>140</v>
      </c>
      <c r="BO60" s="16">
        <v>0</v>
      </c>
      <c r="BP60" s="16">
        <v>0</v>
      </c>
      <c r="BQ60" s="16"/>
      <c r="BR60" s="16"/>
      <c r="BS60" s="16"/>
      <c r="BT60" s="16"/>
      <c r="BU60" s="16">
        <v>10</v>
      </c>
      <c r="BV60" s="16">
        <v>0</v>
      </c>
      <c r="BW60" s="16">
        <v>0</v>
      </c>
      <c r="BX60" s="16">
        <v>535</v>
      </c>
      <c r="BY60" s="16">
        <v>622</v>
      </c>
      <c r="BZ60" s="15">
        <v>0</v>
      </c>
      <c r="CA60" s="18">
        <v>6422</v>
      </c>
      <c r="CB60" s="16">
        <v>7637</v>
      </c>
      <c r="CC60" s="16">
        <v>850</v>
      </c>
      <c r="CD60" s="16">
        <v>145</v>
      </c>
      <c r="CE60" s="16">
        <v>30</v>
      </c>
      <c r="CF60" s="16">
        <v>6340</v>
      </c>
      <c r="CG60" s="16">
        <v>38</v>
      </c>
      <c r="CH60" s="16">
        <v>133282</v>
      </c>
      <c r="CI60" s="16">
        <v>4070</v>
      </c>
      <c r="CJ60" s="16">
        <v>3652</v>
      </c>
      <c r="CK60" s="16">
        <v>0</v>
      </c>
      <c r="CL60" s="16">
        <v>0</v>
      </c>
      <c r="CM60" s="16">
        <v>0</v>
      </c>
      <c r="CN60" s="16">
        <v>2977</v>
      </c>
      <c r="CO60" s="16">
        <v>0</v>
      </c>
      <c r="CP60" s="16">
        <v>0</v>
      </c>
      <c r="CQ60" s="16">
        <v>0</v>
      </c>
      <c r="CR60" s="16">
        <v>23619</v>
      </c>
      <c r="CS60" s="16">
        <v>19037</v>
      </c>
      <c r="CT60" s="16">
        <v>0</v>
      </c>
      <c r="CU60" s="16">
        <v>0</v>
      </c>
      <c r="CV60" s="16">
        <v>310</v>
      </c>
      <c r="CW60" s="16">
        <v>0</v>
      </c>
      <c r="CX60" s="16">
        <v>0</v>
      </c>
      <c r="CY60" s="16">
        <v>0</v>
      </c>
      <c r="CZ60" s="16">
        <v>7838</v>
      </c>
      <c r="DA60" s="16">
        <v>1250</v>
      </c>
      <c r="DB60" s="16">
        <v>7033</v>
      </c>
      <c r="DC60" s="16">
        <v>1421</v>
      </c>
      <c r="DD60" s="16">
        <v>7048</v>
      </c>
      <c r="DE60" s="16">
        <v>5847</v>
      </c>
      <c r="DF60" s="16">
        <v>2567</v>
      </c>
      <c r="DG60" s="16">
        <v>0</v>
      </c>
      <c r="DH60" s="16">
        <v>3591</v>
      </c>
      <c r="DI60" s="16">
        <v>31551</v>
      </c>
      <c r="DJ60" s="16">
        <v>0</v>
      </c>
      <c r="DK60" s="16">
        <v>10199</v>
      </c>
      <c r="DL60" s="16">
        <v>250</v>
      </c>
      <c r="DM60" s="16">
        <v>0</v>
      </c>
      <c r="DN60" s="16">
        <v>0</v>
      </c>
      <c r="DO60" s="16">
        <v>1022</v>
      </c>
      <c r="DP60" s="16">
        <v>60500</v>
      </c>
      <c r="DQ60" s="16">
        <v>0</v>
      </c>
      <c r="DR60" s="16">
        <v>996</v>
      </c>
      <c r="DS60" s="16">
        <v>0</v>
      </c>
      <c r="DT60" s="16">
        <v>1249</v>
      </c>
      <c r="DU60" s="16">
        <v>1089</v>
      </c>
      <c r="DV60" s="16">
        <v>0</v>
      </c>
      <c r="DW60" s="16">
        <v>0</v>
      </c>
      <c r="DX60" s="16">
        <v>0</v>
      </c>
      <c r="DY60" s="16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98</v>
      </c>
      <c r="EF60" s="18">
        <v>3516</v>
      </c>
      <c r="EG60" s="17">
        <v>2335</v>
      </c>
      <c r="EH60" s="17">
        <v>333</v>
      </c>
      <c r="EI60" s="17">
        <v>848</v>
      </c>
      <c r="EJ60" s="17">
        <v>0</v>
      </c>
      <c r="EK60" s="17">
        <v>0</v>
      </c>
      <c r="EL60" s="16">
        <v>35</v>
      </c>
      <c r="EM60" s="15">
        <v>93</v>
      </c>
      <c r="EN60" s="14">
        <v>0</v>
      </c>
    </row>
    <row r="61" spans="1:144" x14ac:dyDescent="0.2">
      <c r="A61" s="22">
        <v>4627</v>
      </c>
      <c r="B61" s="22">
        <v>430254</v>
      </c>
      <c r="C61" s="23" t="s">
        <v>37</v>
      </c>
      <c r="D61" s="18">
        <v>453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115</v>
      </c>
      <c r="M61" s="16">
        <v>236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16">
        <v>102</v>
      </c>
      <c r="AA61" s="16">
        <v>0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7">
        <v>0</v>
      </c>
      <c r="AO61" s="16">
        <v>453</v>
      </c>
      <c r="AP61" s="16">
        <v>0</v>
      </c>
      <c r="AQ61" s="15">
        <v>0</v>
      </c>
      <c r="AR61" s="18">
        <v>182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50</v>
      </c>
      <c r="BA61" s="16">
        <v>132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0</v>
      </c>
      <c r="BI61" s="16">
        <v>0</v>
      </c>
      <c r="BJ61" s="16">
        <v>0</v>
      </c>
      <c r="BK61" s="16">
        <v>0</v>
      </c>
      <c r="BL61" s="16">
        <v>0</v>
      </c>
      <c r="BM61" s="16">
        <v>0</v>
      </c>
      <c r="BN61" s="16">
        <v>0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182</v>
      </c>
      <c r="BY61" s="16">
        <v>0</v>
      </c>
      <c r="BZ61" s="15">
        <v>0</v>
      </c>
      <c r="CA61" s="18">
        <v>1516</v>
      </c>
      <c r="CB61" s="16">
        <v>2024</v>
      </c>
      <c r="CC61" s="16">
        <v>310</v>
      </c>
      <c r="CD61" s="16">
        <v>0</v>
      </c>
      <c r="CE61" s="16">
        <v>0</v>
      </c>
      <c r="CF61" s="16">
        <v>1682</v>
      </c>
      <c r="CG61" s="16">
        <v>0</v>
      </c>
      <c r="CH61" s="16">
        <v>38713</v>
      </c>
      <c r="CI61" s="16">
        <v>1033</v>
      </c>
      <c r="CJ61" s="16">
        <v>0</v>
      </c>
      <c r="CK61" s="16">
        <v>0</v>
      </c>
      <c r="CL61" s="16">
        <v>0</v>
      </c>
      <c r="CM61" s="16">
        <v>0</v>
      </c>
      <c r="CN61" s="16">
        <v>0</v>
      </c>
      <c r="CO61" s="16">
        <v>0</v>
      </c>
      <c r="CP61" s="16">
        <v>0</v>
      </c>
      <c r="CQ61" s="16">
        <v>0</v>
      </c>
      <c r="CR61" s="16">
        <v>6400</v>
      </c>
      <c r="CS61" s="16">
        <v>9076</v>
      </c>
      <c r="CT61" s="16">
        <v>0</v>
      </c>
      <c r="CU61" s="16">
        <v>0</v>
      </c>
      <c r="CV61" s="16">
        <v>0</v>
      </c>
      <c r="CW61" s="16">
        <v>0</v>
      </c>
      <c r="CX61" s="16">
        <v>0</v>
      </c>
      <c r="CY61" s="16">
        <v>0</v>
      </c>
      <c r="CZ61" s="16">
        <v>1035</v>
      </c>
      <c r="DA61" s="16">
        <v>0</v>
      </c>
      <c r="DB61" s="16">
        <v>4300</v>
      </c>
      <c r="DC61" s="16">
        <v>0</v>
      </c>
      <c r="DD61" s="16">
        <v>2600</v>
      </c>
      <c r="DE61" s="16">
        <v>0</v>
      </c>
      <c r="DF61" s="16">
        <v>0</v>
      </c>
      <c r="DG61" s="16">
        <v>0</v>
      </c>
      <c r="DH61" s="16">
        <v>1100</v>
      </c>
      <c r="DI61" s="16">
        <v>5000</v>
      </c>
      <c r="DJ61" s="16">
        <v>0</v>
      </c>
      <c r="DK61" s="16">
        <v>7497</v>
      </c>
      <c r="DL61" s="16">
        <v>672</v>
      </c>
      <c r="DM61" s="16">
        <v>0</v>
      </c>
      <c r="DN61" s="16">
        <v>0</v>
      </c>
      <c r="DO61" s="16">
        <v>0</v>
      </c>
      <c r="DP61" s="16">
        <v>8792</v>
      </c>
      <c r="DQ61" s="16">
        <v>0</v>
      </c>
      <c r="DR61" s="16">
        <v>0</v>
      </c>
      <c r="DS61" s="16">
        <v>0</v>
      </c>
      <c r="DT61" s="16">
        <v>0</v>
      </c>
      <c r="DU61" s="16">
        <v>0</v>
      </c>
      <c r="DV61" s="16">
        <v>0</v>
      </c>
      <c r="DW61" s="16">
        <v>0</v>
      </c>
      <c r="DX61" s="16">
        <v>0</v>
      </c>
      <c r="DY61" s="16">
        <v>0</v>
      </c>
      <c r="DZ61" s="18">
        <v>0</v>
      </c>
      <c r="EA61" s="20">
        <v>0</v>
      </c>
      <c r="EB61" s="19">
        <v>0</v>
      </c>
      <c r="EC61" s="16">
        <v>0</v>
      </c>
      <c r="ED61" s="16">
        <v>0</v>
      </c>
      <c r="EE61" s="15">
        <v>0</v>
      </c>
      <c r="EF61" s="18">
        <v>706</v>
      </c>
      <c r="EG61" s="17">
        <v>379</v>
      </c>
      <c r="EH61" s="17">
        <v>28</v>
      </c>
      <c r="EI61" s="17">
        <v>299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4628</v>
      </c>
      <c r="B62" s="22">
        <v>430256</v>
      </c>
      <c r="C62" s="23" t="s">
        <v>36</v>
      </c>
      <c r="D62" s="18">
        <v>459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77</v>
      </c>
      <c r="M62" s="16">
        <v>192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157</v>
      </c>
      <c r="Y62" s="16">
        <v>0</v>
      </c>
      <c r="Z62" s="16">
        <v>8</v>
      </c>
      <c r="AA62" s="16">
        <v>0</v>
      </c>
      <c r="AB62" s="16">
        <v>0</v>
      </c>
      <c r="AC62" s="16">
        <v>25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7">
        <v>0</v>
      </c>
      <c r="AO62" s="16">
        <v>459</v>
      </c>
      <c r="AP62" s="16">
        <v>0</v>
      </c>
      <c r="AQ62" s="15">
        <v>0</v>
      </c>
      <c r="AR62" s="18">
        <v>223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8</v>
      </c>
      <c r="BA62" s="16">
        <v>64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110</v>
      </c>
      <c r="BI62" s="16">
        <v>0</v>
      </c>
      <c r="BJ62" s="16">
        <v>5</v>
      </c>
      <c r="BK62" s="16">
        <v>0</v>
      </c>
      <c r="BL62" s="16">
        <v>0</v>
      </c>
      <c r="BM62" s="16">
        <v>0</v>
      </c>
      <c r="BN62" s="16">
        <v>32</v>
      </c>
      <c r="BO62" s="16">
        <v>0</v>
      </c>
      <c r="BP62" s="16">
        <v>0</v>
      </c>
      <c r="BQ62" s="16"/>
      <c r="BR62" s="16"/>
      <c r="BS62" s="16"/>
      <c r="BT62" s="16"/>
      <c r="BU62" s="16">
        <v>4</v>
      </c>
      <c r="BV62" s="16">
        <v>0</v>
      </c>
      <c r="BW62" s="16">
        <v>0</v>
      </c>
      <c r="BX62" s="16">
        <v>223</v>
      </c>
      <c r="BY62" s="16">
        <v>0</v>
      </c>
      <c r="BZ62" s="15">
        <v>0</v>
      </c>
      <c r="CA62" s="18">
        <v>1490</v>
      </c>
      <c r="CB62" s="16">
        <v>2350</v>
      </c>
      <c r="CC62" s="16">
        <v>186</v>
      </c>
      <c r="CD62" s="16">
        <v>0</v>
      </c>
      <c r="CE62" s="16">
        <v>5</v>
      </c>
      <c r="CF62" s="16">
        <v>1875</v>
      </c>
      <c r="CG62" s="16">
        <v>0</v>
      </c>
      <c r="CH62" s="16">
        <v>99820</v>
      </c>
      <c r="CI62" s="16">
        <v>25037</v>
      </c>
      <c r="CJ62" s="16">
        <v>0</v>
      </c>
      <c r="CK62" s="16">
        <v>0</v>
      </c>
      <c r="CL62" s="16">
        <v>0</v>
      </c>
      <c r="CM62" s="16">
        <v>0</v>
      </c>
      <c r="CN62" s="16">
        <v>0</v>
      </c>
      <c r="CO62" s="16">
        <v>0</v>
      </c>
      <c r="CP62" s="16">
        <v>0</v>
      </c>
      <c r="CQ62" s="16">
        <v>0</v>
      </c>
      <c r="CR62" s="16">
        <v>10900</v>
      </c>
      <c r="CS62" s="16">
        <v>12530</v>
      </c>
      <c r="CT62" s="16">
        <v>0</v>
      </c>
      <c r="CU62" s="16">
        <v>0</v>
      </c>
      <c r="CV62" s="16">
        <v>0</v>
      </c>
      <c r="CW62" s="16">
        <v>0</v>
      </c>
      <c r="CX62" s="16">
        <v>0</v>
      </c>
      <c r="CY62" s="16">
        <v>0</v>
      </c>
      <c r="CZ62" s="16">
        <v>9200</v>
      </c>
      <c r="DA62" s="16">
        <v>400</v>
      </c>
      <c r="DB62" s="16">
        <v>1644</v>
      </c>
      <c r="DC62" s="16">
        <v>3897</v>
      </c>
      <c r="DD62" s="16">
        <v>5077</v>
      </c>
      <c r="DE62" s="16">
        <v>3921</v>
      </c>
      <c r="DF62" s="16">
        <v>2064</v>
      </c>
      <c r="DG62" s="16">
        <v>0</v>
      </c>
      <c r="DH62" s="16">
        <v>0</v>
      </c>
      <c r="DI62" s="16">
        <v>0</v>
      </c>
      <c r="DJ62" s="16">
        <v>0</v>
      </c>
      <c r="DK62" s="16">
        <v>23119</v>
      </c>
      <c r="DL62" s="16">
        <v>0</v>
      </c>
      <c r="DM62" s="16">
        <v>0</v>
      </c>
      <c r="DN62" s="16">
        <v>2031</v>
      </c>
      <c r="DO62" s="16">
        <v>0</v>
      </c>
      <c r="DP62" s="16">
        <v>18822</v>
      </c>
      <c r="DQ62" s="16">
        <v>0</v>
      </c>
      <c r="DR62" s="16">
        <v>0</v>
      </c>
      <c r="DS62" s="16">
        <v>0</v>
      </c>
      <c r="DT62" s="16">
        <v>465</v>
      </c>
      <c r="DU62" s="16">
        <v>225</v>
      </c>
      <c r="DV62" s="16">
        <v>0</v>
      </c>
      <c r="DW62" s="16">
        <v>0</v>
      </c>
      <c r="DX62" s="16">
        <v>0</v>
      </c>
      <c r="DY62" s="16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402</v>
      </c>
      <c r="EG62" s="17">
        <v>185</v>
      </c>
      <c r="EH62" s="17">
        <v>217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4629</v>
      </c>
      <c r="B63" s="22">
        <v>430257</v>
      </c>
      <c r="C63" s="23" t="s">
        <v>35</v>
      </c>
      <c r="D63" s="18">
        <v>693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78</v>
      </c>
      <c r="M63" s="16">
        <v>280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168</v>
      </c>
      <c r="Y63" s="16">
        <v>0</v>
      </c>
      <c r="Z63" s="16">
        <v>22</v>
      </c>
      <c r="AA63" s="16">
        <v>0</v>
      </c>
      <c r="AB63" s="16">
        <v>0</v>
      </c>
      <c r="AC63" s="16">
        <v>116</v>
      </c>
      <c r="AD63" s="16">
        <v>0</v>
      </c>
      <c r="AE63" s="16">
        <v>18</v>
      </c>
      <c r="AF63" s="16">
        <v>0</v>
      </c>
      <c r="AG63" s="16">
        <v>11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7">
        <v>0</v>
      </c>
      <c r="AO63" s="16">
        <v>693</v>
      </c>
      <c r="AP63" s="16">
        <v>0</v>
      </c>
      <c r="AQ63" s="15">
        <v>0</v>
      </c>
      <c r="AR63" s="18">
        <v>276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78</v>
      </c>
      <c r="BA63" s="16">
        <v>140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46</v>
      </c>
      <c r="BI63" s="16">
        <v>0</v>
      </c>
      <c r="BJ63" s="16">
        <v>8</v>
      </c>
      <c r="BK63" s="16">
        <v>0</v>
      </c>
      <c r="BL63" s="16">
        <v>0</v>
      </c>
      <c r="BM63" s="16">
        <v>0</v>
      </c>
      <c r="BN63" s="16">
        <v>0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276</v>
      </c>
      <c r="BY63" s="16">
        <v>0</v>
      </c>
      <c r="BZ63" s="15">
        <v>0</v>
      </c>
      <c r="CA63" s="18">
        <v>1797</v>
      </c>
      <c r="CB63" s="16">
        <v>2631</v>
      </c>
      <c r="CC63" s="16">
        <v>280</v>
      </c>
      <c r="CD63" s="16">
        <v>0</v>
      </c>
      <c r="CE63" s="16">
        <v>0</v>
      </c>
      <c r="CF63" s="16">
        <v>2141</v>
      </c>
      <c r="CG63" s="16">
        <v>0</v>
      </c>
      <c r="CH63" s="16">
        <v>51223</v>
      </c>
      <c r="CI63" s="16">
        <v>7028</v>
      </c>
      <c r="CJ63" s="16">
        <v>0</v>
      </c>
      <c r="CK63" s="16">
        <v>0</v>
      </c>
      <c r="CL63" s="16">
        <v>0</v>
      </c>
      <c r="CM63" s="16">
        <v>0</v>
      </c>
      <c r="CN63" s="16">
        <v>0</v>
      </c>
      <c r="CO63" s="16">
        <v>0</v>
      </c>
      <c r="CP63" s="16">
        <v>0</v>
      </c>
      <c r="CQ63" s="16">
        <v>0</v>
      </c>
      <c r="CR63" s="16">
        <v>4849</v>
      </c>
      <c r="CS63" s="16">
        <v>3515</v>
      </c>
      <c r="CT63" s="16">
        <v>0</v>
      </c>
      <c r="CU63" s="16">
        <v>0</v>
      </c>
      <c r="CV63" s="16">
        <v>0</v>
      </c>
      <c r="CW63" s="16">
        <v>0</v>
      </c>
      <c r="CX63" s="16">
        <v>0</v>
      </c>
      <c r="CY63" s="16">
        <v>0</v>
      </c>
      <c r="CZ63" s="16">
        <v>4400</v>
      </c>
      <c r="DA63" s="16">
        <v>240</v>
      </c>
      <c r="DB63" s="16">
        <v>3048</v>
      </c>
      <c r="DC63" s="16">
        <v>2041</v>
      </c>
      <c r="DD63" s="16">
        <v>1000</v>
      </c>
      <c r="DE63" s="16">
        <v>3018</v>
      </c>
      <c r="DF63" s="16">
        <v>0</v>
      </c>
      <c r="DG63" s="16">
        <v>0</v>
      </c>
      <c r="DH63" s="16">
        <v>1500</v>
      </c>
      <c r="DI63" s="16">
        <v>5163</v>
      </c>
      <c r="DJ63" s="16">
        <v>0</v>
      </c>
      <c r="DK63" s="16">
        <v>12271</v>
      </c>
      <c r="DL63" s="16">
        <v>2400</v>
      </c>
      <c r="DM63" s="16">
        <v>0</v>
      </c>
      <c r="DN63" s="16">
        <v>750</v>
      </c>
      <c r="DO63" s="16">
        <v>0</v>
      </c>
      <c r="DP63" s="16">
        <v>26400</v>
      </c>
      <c r="DQ63" s="16">
        <v>0</v>
      </c>
      <c r="DR63" s="16">
        <v>0</v>
      </c>
      <c r="DS63" s="16">
        <v>0</v>
      </c>
      <c r="DT63" s="16">
        <v>163</v>
      </c>
      <c r="DU63" s="16">
        <v>188</v>
      </c>
      <c r="DV63" s="16">
        <v>0</v>
      </c>
      <c r="DW63" s="16">
        <v>0</v>
      </c>
      <c r="DX63" s="16">
        <v>0</v>
      </c>
      <c r="DY63" s="16">
        <v>0</v>
      </c>
      <c r="DZ63" s="18">
        <v>0</v>
      </c>
      <c r="EA63" s="20">
        <v>0</v>
      </c>
      <c r="EB63" s="19">
        <v>0</v>
      </c>
      <c r="EC63" s="16">
        <v>0</v>
      </c>
      <c r="ED63" s="16">
        <v>0</v>
      </c>
      <c r="EE63" s="15">
        <v>0</v>
      </c>
      <c r="EF63" s="18">
        <v>141</v>
      </c>
      <c r="EG63" s="17">
        <v>141</v>
      </c>
      <c r="EH63" s="17">
        <v>0</v>
      </c>
      <c r="EI63" s="17">
        <v>0</v>
      </c>
      <c r="EJ63" s="17">
        <v>0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4630</v>
      </c>
      <c r="B64" s="22">
        <v>430260</v>
      </c>
      <c r="C64" s="23" t="s">
        <v>34</v>
      </c>
      <c r="D64" s="18">
        <v>2201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281</v>
      </c>
      <c r="M64" s="16">
        <v>397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642</v>
      </c>
      <c r="Y64" s="16">
        <v>0</v>
      </c>
      <c r="Z64" s="16">
        <v>332</v>
      </c>
      <c r="AA64" s="16">
        <v>0</v>
      </c>
      <c r="AB64" s="16">
        <v>0</v>
      </c>
      <c r="AC64" s="16">
        <v>128</v>
      </c>
      <c r="AD64" s="16">
        <v>0</v>
      </c>
      <c r="AE64" s="16">
        <v>270</v>
      </c>
      <c r="AF64" s="16">
        <v>49</v>
      </c>
      <c r="AG64" s="16">
        <v>102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7">
        <v>0</v>
      </c>
      <c r="AO64" s="16">
        <v>2201</v>
      </c>
      <c r="AP64" s="16">
        <v>0</v>
      </c>
      <c r="AQ64" s="15">
        <v>0</v>
      </c>
      <c r="AR64" s="18">
        <v>726</v>
      </c>
      <c r="AS64" s="16">
        <v>0</v>
      </c>
      <c r="AT64" s="16">
        <v>0</v>
      </c>
      <c r="AU64" s="16">
        <v>0</v>
      </c>
      <c r="AV64" s="16">
        <v>0</v>
      </c>
      <c r="AW64" s="16">
        <v>0</v>
      </c>
      <c r="AX64" s="16">
        <v>0</v>
      </c>
      <c r="AY64" s="16">
        <v>0</v>
      </c>
      <c r="AZ64" s="16">
        <v>170</v>
      </c>
      <c r="BA64" s="16">
        <v>364</v>
      </c>
      <c r="BB64" s="16">
        <v>0</v>
      </c>
      <c r="BC64" s="16">
        <v>0</v>
      </c>
      <c r="BD64" s="16">
        <v>0</v>
      </c>
      <c r="BE64" s="16">
        <v>0</v>
      </c>
      <c r="BF64" s="16">
        <v>0</v>
      </c>
      <c r="BG64" s="16">
        <v>0</v>
      </c>
      <c r="BH64" s="16">
        <v>72</v>
      </c>
      <c r="BI64" s="16">
        <v>0</v>
      </c>
      <c r="BJ64" s="16">
        <v>55</v>
      </c>
      <c r="BK64" s="16">
        <v>0</v>
      </c>
      <c r="BL64" s="16">
        <v>0</v>
      </c>
      <c r="BM64" s="16">
        <v>0</v>
      </c>
      <c r="BN64" s="16">
        <v>53</v>
      </c>
      <c r="BO64" s="16">
        <v>0</v>
      </c>
      <c r="BP64" s="16">
        <v>12</v>
      </c>
      <c r="BQ64" s="16"/>
      <c r="BR64" s="16"/>
      <c r="BS64" s="16"/>
      <c r="BT64" s="16"/>
      <c r="BU64" s="16">
        <v>0</v>
      </c>
      <c r="BV64" s="16">
        <v>0</v>
      </c>
      <c r="BW64" s="16">
        <v>0</v>
      </c>
      <c r="BX64" s="16">
        <v>726</v>
      </c>
      <c r="BY64" s="16">
        <v>0</v>
      </c>
      <c r="BZ64" s="15">
        <v>0</v>
      </c>
      <c r="CA64" s="18">
        <v>5833</v>
      </c>
      <c r="CB64" s="16">
        <v>7792</v>
      </c>
      <c r="CC64" s="16">
        <v>464</v>
      </c>
      <c r="CD64" s="16">
        <v>0</v>
      </c>
      <c r="CE64" s="16">
        <v>26</v>
      </c>
      <c r="CF64" s="16">
        <v>7727</v>
      </c>
      <c r="CG64" s="16">
        <v>0</v>
      </c>
      <c r="CH64" s="16">
        <v>131485</v>
      </c>
      <c r="CI64" s="16">
        <v>21402</v>
      </c>
      <c r="CJ64" s="16">
        <v>0</v>
      </c>
      <c r="CK64" s="16">
        <v>0</v>
      </c>
      <c r="CL64" s="16">
        <v>0</v>
      </c>
      <c r="CM64" s="16">
        <v>0</v>
      </c>
      <c r="CN64" s="16">
        <v>0</v>
      </c>
      <c r="CO64" s="16">
        <v>0</v>
      </c>
      <c r="CP64" s="16">
        <v>0</v>
      </c>
      <c r="CQ64" s="16">
        <v>0</v>
      </c>
      <c r="CR64" s="16">
        <v>22350</v>
      </c>
      <c r="CS64" s="16">
        <v>14449</v>
      </c>
      <c r="CT64" s="16">
        <v>0</v>
      </c>
      <c r="CU64" s="16">
        <v>0</v>
      </c>
      <c r="CV64" s="16">
        <v>0</v>
      </c>
      <c r="CW64" s="16">
        <v>0</v>
      </c>
      <c r="CX64" s="16">
        <v>0</v>
      </c>
      <c r="CY64" s="16">
        <v>0</v>
      </c>
      <c r="CZ64" s="16">
        <v>8835</v>
      </c>
      <c r="DA64" s="16">
        <v>2370</v>
      </c>
      <c r="DB64" s="16">
        <v>8246</v>
      </c>
      <c r="DC64" s="16">
        <v>3353</v>
      </c>
      <c r="DD64" s="16">
        <v>1437</v>
      </c>
      <c r="DE64" s="16">
        <v>4411</v>
      </c>
      <c r="DF64" s="16">
        <v>848</v>
      </c>
      <c r="DG64" s="16">
        <v>0</v>
      </c>
      <c r="DH64" s="16">
        <v>4536</v>
      </c>
      <c r="DI64" s="16">
        <v>13904</v>
      </c>
      <c r="DJ64" s="16">
        <v>0</v>
      </c>
      <c r="DK64" s="16">
        <v>25200</v>
      </c>
      <c r="DL64" s="16">
        <v>0</v>
      </c>
      <c r="DM64" s="16">
        <v>0</v>
      </c>
      <c r="DN64" s="16">
        <v>0</v>
      </c>
      <c r="DO64" s="16">
        <v>144</v>
      </c>
      <c r="DP64" s="16">
        <v>53912</v>
      </c>
      <c r="DQ64" s="16">
        <v>0</v>
      </c>
      <c r="DR64" s="16">
        <v>503</v>
      </c>
      <c r="DS64" s="16">
        <v>0</v>
      </c>
      <c r="DT64" s="16">
        <v>722</v>
      </c>
      <c r="DU64" s="16">
        <v>1012</v>
      </c>
      <c r="DV64" s="16">
        <v>0</v>
      </c>
      <c r="DW64" s="16">
        <v>0</v>
      </c>
      <c r="DX64" s="16">
        <v>0</v>
      </c>
      <c r="DY64" s="16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2329</v>
      </c>
      <c r="EG64" s="17">
        <v>1556</v>
      </c>
      <c r="EH64" s="17">
        <v>773</v>
      </c>
      <c r="EI64" s="17">
        <v>0</v>
      </c>
      <c r="EJ64" s="17">
        <v>0</v>
      </c>
      <c r="EK64" s="17">
        <v>0</v>
      </c>
      <c r="EL64" s="16">
        <v>250</v>
      </c>
      <c r="EM64" s="15">
        <v>13</v>
      </c>
      <c r="EN64" s="14">
        <v>0</v>
      </c>
    </row>
    <row r="65" spans="1:144" x14ac:dyDescent="0.2">
      <c r="A65" s="22">
        <v>4631</v>
      </c>
      <c r="B65" s="22">
        <v>430273</v>
      </c>
      <c r="C65" s="23" t="s">
        <v>33</v>
      </c>
      <c r="D65" s="18">
        <v>826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87</v>
      </c>
      <c r="M65" s="16">
        <v>419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244</v>
      </c>
      <c r="Y65" s="16">
        <v>0</v>
      </c>
      <c r="Z65" s="16">
        <v>36</v>
      </c>
      <c r="AA65" s="16">
        <v>0</v>
      </c>
      <c r="AB65" s="16">
        <v>0</v>
      </c>
      <c r="AC65" s="16">
        <v>40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7">
        <v>0</v>
      </c>
      <c r="AO65" s="16">
        <v>826</v>
      </c>
      <c r="AP65" s="16">
        <v>0</v>
      </c>
      <c r="AQ65" s="15">
        <v>0</v>
      </c>
      <c r="AR65" s="18">
        <v>330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255</v>
      </c>
      <c r="BB65" s="16">
        <v>0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0</v>
      </c>
      <c r="BI65" s="16">
        <v>0</v>
      </c>
      <c r="BJ65" s="16">
        <v>0</v>
      </c>
      <c r="BK65" s="16">
        <v>0</v>
      </c>
      <c r="BL65" s="16">
        <v>0</v>
      </c>
      <c r="BM65" s="16">
        <v>0</v>
      </c>
      <c r="BN65" s="16">
        <v>75</v>
      </c>
      <c r="BO65" s="16">
        <v>0</v>
      </c>
      <c r="BP65" s="16">
        <v>0</v>
      </c>
      <c r="BQ65" s="16"/>
      <c r="BR65" s="16"/>
      <c r="BS65" s="16"/>
      <c r="BT65" s="16"/>
      <c r="BU65" s="16">
        <v>0</v>
      </c>
      <c r="BV65" s="16">
        <v>0</v>
      </c>
      <c r="BW65" s="16">
        <v>0</v>
      </c>
      <c r="BX65" s="16">
        <v>330</v>
      </c>
      <c r="BY65" s="16">
        <v>0</v>
      </c>
      <c r="BZ65" s="15">
        <v>0</v>
      </c>
      <c r="CA65" s="18">
        <v>1731</v>
      </c>
      <c r="CB65" s="16">
        <v>3241</v>
      </c>
      <c r="CC65" s="16">
        <v>240</v>
      </c>
      <c r="CD65" s="16">
        <v>0</v>
      </c>
      <c r="CE65" s="16">
        <v>10</v>
      </c>
      <c r="CF65" s="16">
        <v>2678</v>
      </c>
      <c r="CG65" s="16">
        <v>0</v>
      </c>
      <c r="CH65" s="16">
        <v>64663</v>
      </c>
      <c r="CI65" s="16">
        <v>4600</v>
      </c>
      <c r="CJ65" s="16">
        <v>0</v>
      </c>
      <c r="CK65" s="16">
        <v>0</v>
      </c>
      <c r="CL65" s="16">
        <v>0</v>
      </c>
      <c r="CM65" s="16">
        <v>0</v>
      </c>
      <c r="CN65" s="16">
        <v>0</v>
      </c>
      <c r="CO65" s="16">
        <v>0</v>
      </c>
      <c r="CP65" s="16">
        <v>0</v>
      </c>
      <c r="CQ65" s="16">
        <v>0</v>
      </c>
      <c r="CR65" s="16">
        <v>4561</v>
      </c>
      <c r="CS65" s="16">
        <v>11711</v>
      </c>
      <c r="CT65" s="16">
        <v>500</v>
      </c>
      <c r="CU65" s="16">
        <v>0</v>
      </c>
      <c r="CV65" s="16">
        <v>0</v>
      </c>
      <c r="CW65" s="16">
        <v>0</v>
      </c>
      <c r="CX65" s="16">
        <v>0</v>
      </c>
      <c r="CY65" s="16">
        <v>0</v>
      </c>
      <c r="CZ65" s="16">
        <v>4300</v>
      </c>
      <c r="DA65" s="16">
        <v>820</v>
      </c>
      <c r="DB65" s="16">
        <v>1700</v>
      </c>
      <c r="DC65" s="16">
        <v>1700</v>
      </c>
      <c r="DD65" s="16">
        <v>3800</v>
      </c>
      <c r="DE65" s="16">
        <v>3200</v>
      </c>
      <c r="DF65" s="16">
        <v>2100</v>
      </c>
      <c r="DG65" s="16">
        <v>0</v>
      </c>
      <c r="DH65" s="16">
        <v>1580</v>
      </c>
      <c r="DI65" s="16">
        <v>8260</v>
      </c>
      <c r="DJ65" s="16">
        <v>0</v>
      </c>
      <c r="DK65" s="16">
        <v>14550</v>
      </c>
      <c r="DL65" s="16">
        <v>589</v>
      </c>
      <c r="DM65" s="16">
        <v>0</v>
      </c>
      <c r="DN65" s="16">
        <v>692</v>
      </c>
      <c r="DO65" s="16">
        <v>0</v>
      </c>
      <c r="DP65" s="16">
        <v>21700</v>
      </c>
      <c r="DQ65" s="16">
        <v>0</v>
      </c>
      <c r="DR65" s="16">
        <v>0</v>
      </c>
      <c r="DS65" s="16">
        <v>0</v>
      </c>
      <c r="DT65" s="16">
        <v>0</v>
      </c>
      <c r="DU65" s="16">
        <v>384</v>
      </c>
      <c r="DV65" s="16">
        <v>0</v>
      </c>
      <c r="DW65" s="16">
        <v>0</v>
      </c>
      <c r="DX65" s="16">
        <v>0</v>
      </c>
      <c r="DY65" s="16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406</v>
      </c>
      <c r="EG65" s="17">
        <v>332</v>
      </c>
      <c r="EH65" s="17">
        <v>11</v>
      </c>
      <c r="EI65" s="17">
        <v>48</v>
      </c>
      <c r="EJ65" s="17">
        <v>15</v>
      </c>
      <c r="EK65" s="17">
        <v>0</v>
      </c>
      <c r="EL65" s="16">
        <v>0</v>
      </c>
      <c r="EM65" s="15">
        <v>0</v>
      </c>
      <c r="EN65" s="14">
        <v>0</v>
      </c>
    </row>
    <row r="66" spans="1:144" x14ac:dyDescent="0.2">
      <c r="A66" s="22">
        <v>4632</v>
      </c>
      <c r="B66" s="22">
        <v>430276</v>
      </c>
      <c r="C66" s="23" t="s">
        <v>32</v>
      </c>
      <c r="D66" s="18">
        <v>692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107</v>
      </c>
      <c r="M66" s="16">
        <v>441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140</v>
      </c>
      <c r="Y66" s="16">
        <v>0</v>
      </c>
      <c r="Z66" s="16">
        <v>0</v>
      </c>
      <c r="AA66" s="16">
        <v>4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7">
        <v>0</v>
      </c>
      <c r="AO66" s="16">
        <v>692</v>
      </c>
      <c r="AP66" s="16">
        <v>0</v>
      </c>
      <c r="AQ66" s="15">
        <v>0</v>
      </c>
      <c r="AR66" s="18">
        <v>260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215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45</v>
      </c>
      <c r="BI66" s="16">
        <v>0</v>
      </c>
      <c r="BJ66" s="16">
        <v>0</v>
      </c>
      <c r="BK66" s="16">
        <v>0</v>
      </c>
      <c r="BL66" s="16">
        <v>0</v>
      </c>
      <c r="BM66" s="16">
        <v>0</v>
      </c>
      <c r="BN66" s="16">
        <v>0</v>
      </c>
      <c r="BO66" s="16">
        <v>0</v>
      </c>
      <c r="BP66" s="16">
        <v>0</v>
      </c>
      <c r="BQ66" s="16"/>
      <c r="BR66" s="16"/>
      <c r="BS66" s="16"/>
      <c r="BT66" s="16"/>
      <c r="BU66" s="16">
        <v>0</v>
      </c>
      <c r="BV66" s="16">
        <v>0</v>
      </c>
      <c r="BW66" s="16">
        <v>0</v>
      </c>
      <c r="BX66" s="16">
        <v>260</v>
      </c>
      <c r="BY66" s="16">
        <v>0</v>
      </c>
      <c r="BZ66" s="15">
        <v>0</v>
      </c>
      <c r="CA66" s="18">
        <v>2156</v>
      </c>
      <c r="CB66" s="16">
        <v>2956</v>
      </c>
      <c r="CC66" s="16">
        <v>240</v>
      </c>
      <c r="CD66" s="16">
        <v>0</v>
      </c>
      <c r="CE66" s="16">
        <v>15</v>
      </c>
      <c r="CF66" s="16">
        <v>2567</v>
      </c>
      <c r="CG66" s="16">
        <v>0</v>
      </c>
      <c r="CH66" s="16">
        <v>62193</v>
      </c>
      <c r="CI66" s="16">
        <v>3616</v>
      </c>
      <c r="CJ66" s="16">
        <v>0</v>
      </c>
      <c r="CK66" s="16">
        <v>0</v>
      </c>
      <c r="CL66" s="16">
        <v>0</v>
      </c>
      <c r="CM66" s="16">
        <v>0</v>
      </c>
      <c r="CN66" s="16">
        <v>0</v>
      </c>
      <c r="CO66" s="16">
        <v>0</v>
      </c>
      <c r="CP66" s="16">
        <v>0</v>
      </c>
      <c r="CQ66" s="16">
        <v>0</v>
      </c>
      <c r="CR66" s="16">
        <v>12305</v>
      </c>
      <c r="CS66" s="16">
        <v>11501</v>
      </c>
      <c r="CT66" s="16">
        <v>0</v>
      </c>
      <c r="CU66" s="16">
        <v>0</v>
      </c>
      <c r="CV66" s="16">
        <v>0</v>
      </c>
      <c r="CW66" s="16">
        <v>0</v>
      </c>
      <c r="CX66" s="16">
        <v>0</v>
      </c>
      <c r="CY66" s="16">
        <v>0</v>
      </c>
      <c r="CZ66" s="16">
        <v>2927</v>
      </c>
      <c r="DA66" s="16">
        <v>0</v>
      </c>
      <c r="DB66" s="16">
        <v>1376</v>
      </c>
      <c r="DC66" s="16">
        <v>3499</v>
      </c>
      <c r="DD66" s="16">
        <v>2512</v>
      </c>
      <c r="DE66" s="16">
        <v>1417</v>
      </c>
      <c r="DF66" s="16">
        <v>593</v>
      </c>
      <c r="DG66" s="16">
        <v>0</v>
      </c>
      <c r="DH66" s="16">
        <v>1680</v>
      </c>
      <c r="DI66" s="16">
        <v>8982</v>
      </c>
      <c r="DJ66" s="16">
        <v>0</v>
      </c>
      <c r="DK66" s="16">
        <v>8832</v>
      </c>
      <c r="DL66" s="16">
        <v>0</v>
      </c>
      <c r="DM66" s="16">
        <v>0</v>
      </c>
      <c r="DN66" s="16">
        <v>2953</v>
      </c>
      <c r="DO66" s="16">
        <v>0</v>
      </c>
      <c r="DP66" s="16">
        <v>23024</v>
      </c>
      <c r="DQ66" s="16">
        <v>0</v>
      </c>
      <c r="DR66" s="16">
        <v>0</v>
      </c>
      <c r="DS66" s="16">
        <v>0</v>
      </c>
      <c r="DT66" s="16">
        <v>265</v>
      </c>
      <c r="DU66" s="16">
        <v>342</v>
      </c>
      <c r="DV66" s="16">
        <v>0</v>
      </c>
      <c r="DW66" s="16">
        <v>0</v>
      </c>
      <c r="DX66" s="16">
        <v>0</v>
      </c>
      <c r="DY66" s="16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1236</v>
      </c>
      <c r="EG66" s="17">
        <v>879</v>
      </c>
      <c r="EH66" s="17">
        <v>357</v>
      </c>
      <c r="EI66" s="17">
        <v>0</v>
      </c>
      <c r="EJ66" s="17">
        <v>0</v>
      </c>
      <c r="EK66" s="17">
        <v>0</v>
      </c>
      <c r="EL66" s="16">
        <v>0</v>
      </c>
      <c r="EM66" s="15">
        <v>0</v>
      </c>
      <c r="EN66" s="14">
        <v>0</v>
      </c>
    </row>
    <row r="67" spans="1:144" x14ac:dyDescent="0.2">
      <c r="A67" s="22">
        <v>4633</v>
      </c>
      <c r="B67" s="22">
        <v>430285</v>
      </c>
      <c r="C67" s="23" t="s">
        <v>31</v>
      </c>
      <c r="D67" s="18">
        <v>2343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221</v>
      </c>
      <c r="M67" s="16">
        <v>629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597</v>
      </c>
      <c r="Y67" s="16">
        <v>0</v>
      </c>
      <c r="Z67" s="16">
        <v>204</v>
      </c>
      <c r="AA67" s="16">
        <v>0</v>
      </c>
      <c r="AB67" s="16">
        <v>0</v>
      </c>
      <c r="AC67" s="16">
        <v>291</v>
      </c>
      <c r="AD67" s="16">
        <v>0</v>
      </c>
      <c r="AE67" s="16">
        <v>232</v>
      </c>
      <c r="AF67" s="16">
        <v>71</v>
      </c>
      <c r="AG67" s="16">
        <v>88</v>
      </c>
      <c r="AH67" s="16">
        <v>10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7">
        <v>0</v>
      </c>
      <c r="AO67" s="16">
        <v>2343</v>
      </c>
      <c r="AP67" s="16">
        <v>0</v>
      </c>
      <c r="AQ67" s="15">
        <v>0</v>
      </c>
      <c r="AR67" s="18">
        <v>735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50</v>
      </c>
      <c r="BA67" s="16">
        <v>269</v>
      </c>
      <c r="BB67" s="16">
        <v>0</v>
      </c>
      <c r="BC67" s="16">
        <v>0</v>
      </c>
      <c r="BD67" s="16">
        <v>0</v>
      </c>
      <c r="BE67" s="16">
        <v>0</v>
      </c>
      <c r="BF67" s="16">
        <v>0</v>
      </c>
      <c r="BG67" s="16">
        <v>0</v>
      </c>
      <c r="BH67" s="16">
        <v>83</v>
      </c>
      <c r="BI67" s="16">
        <v>0</v>
      </c>
      <c r="BJ67" s="16">
        <v>19</v>
      </c>
      <c r="BK67" s="16">
        <v>0</v>
      </c>
      <c r="BL67" s="16">
        <v>20</v>
      </c>
      <c r="BM67" s="16">
        <v>0</v>
      </c>
      <c r="BN67" s="16">
        <v>290</v>
      </c>
      <c r="BO67" s="16">
        <v>4</v>
      </c>
      <c r="BP67" s="16">
        <v>0</v>
      </c>
      <c r="BQ67" s="16"/>
      <c r="BR67" s="16"/>
      <c r="BS67" s="16"/>
      <c r="BT67" s="16"/>
      <c r="BU67" s="16">
        <v>0</v>
      </c>
      <c r="BV67" s="16">
        <v>0</v>
      </c>
      <c r="BW67" s="16">
        <v>0</v>
      </c>
      <c r="BX67" s="16">
        <v>735</v>
      </c>
      <c r="BY67" s="16">
        <v>0</v>
      </c>
      <c r="BZ67" s="15">
        <v>0</v>
      </c>
      <c r="CA67" s="18">
        <v>5177</v>
      </c>
      <c r="CB67" s="16">
        <v>7503</v>
      </c>
      <c r="CC67" s="16">
        <v>1150</v>
      </c>
      <c r="CD67" s="16">
        <v>0</v>
      </c>
      <c r="CE67" s="16">
        <v>40</v>
      </c>
      <c r="CF67" s="16">
        <v>6180</v>
      </c>
      <c r="CG67" s="16">
        <v>12</v>
      </c>
      <c r="CH67" s="16">
        <v>157370</v>
      </c>
      <c r="CI67" s="16">
        <v>26000</v>
      </c>
      <c r="CJ67" s="16">
        <v>1655</v>
      </c>
      <c r="CK67" s="16">
        <v>0</v>
      </c>
      <c r="CL67" s="16">
        <v>0</v>
      </c>
      <c r="CM67" s="16">
        <v>0</v>
      </c>
      <c r="CN67" s="16">
        <v>2688</v>
      </c>
      <c r="CO67" s="16">
        <v>0</v>
      </c>
      <c r="CP67" s="16">
        <v>0</v>
      </c>
      <c r="CQ67" s="16">
        <v>0</v>
      </c>
      <c r="CR67" s="16">
        <v>26360</v>
      </c>
      <c r="CS67" s="16">
        <v>23774</v>
      </c>
      <c r="CT67" s="16">
        <v>3000</v>
      </c>
      <c r="CU67" s="16">
        <v>0</v>
      </c>
      <c r="CV67" s="16">
        <v>2110</v>
      </c>
      <c r="CW67" s="16">
        <v>0</v>
      </c>
      <c r="CX67" s="16">
        <v>0</v>
      </c>
      <c r="CY67" s="16">
        <v>0</v>
      </c>
      <c r="CZ67" s="16">
        <v>6150</v>
      </c>
      <c r="DA67" s="16">
        <v>1700</v>
      </c>
      <c r="DB67" s="16">
        <v>3980</v>
      </c>
      <c r="DC67" s="16">
        <v>3700</v>
      </c>
      <c r="DD67" s="16">
        <v>4700</v>
      </c>
      <c r="DE67" s="16">
        <v>6830</v>
      </c>
      <c r="DF67" s="16">
        <v>4600</v>
      </c>
      <c r="DG67" s="16">
        <v>0</v>
      </c>
      <c r="DH67" s="16">
        <v>1200</v>
      </c>
      <c r="DI67" s="16">
        <v>11800</v>
      </c>
      <c r="DJ67" s="16">
        <v>0</v>
      </c>
      <c r="DK67" s="16">
        <v>23123</v>
      </c>
      <c r="DL67" s="16">
        <v>1600</v>
      </c>
      <c r="DM67" s="16">
        <v>0</v>
      </c>
      <c r="DN67" s="16">
        <v>1600</v>
      </c>
      <c r="DO67" s="16">
        <v>800</v>
      </c>
      <c r="DP67" s="16">
        <v>40312</v>
      </c>
      <c r="DQ67" s="16">
        <v>0</v>
      </c>
      <c r="DR67" s="16">
        <v>1794</v>
      </c>
      <c r="DS67" s="16">
        <v>0</v>
      </c>
      <c r="DT67" s="16">
        <v>1726</v>
      </c>
      <c r="DU67" s="16">
        <v>625</v>
      </c>
      <c r="DV67" s="16">
        <v>0</v>
      </c>
      <c r="DW67" s="16">
        <v>0</v>
      </c>
      <c r="DX67" s="16">
        <v>0</v>
      </c>
      <c r="DY67" s="16">
        <v>0</v>
      </c>
      <c r="DZ67" s="18">
        <v>0</v>
      </c>
      <c r="EA67" s="20">
        <v>0</v>
      </c>
      <c r="EB67" s="19">
        <v>120</v>
      </c>
      <c r="EC67" s="16">
        <v>0</v>
      </c>
      <c r="ED67" s="16">
        <v>120</v>
      </c>
      <c r="EE67" s="15">
        <v>0</v>
      </c>
      <c r="EF67" s="18">
        <v>6030</v>
      </c>
      <c r="EG67" s="17">
        <v>1569</v>
      </c>
      <c r="EH67" s="17">
        <v>1787</v>
      </c>
      <c r="EI67" s="17">
        <v>2674</v>
      </c>
      <c r="EJ67" s="17">
        <v>0</v>
      </c>
      <c r="EK67" s="17">
        <v>0</v>
      </c>
      <c r="EL67" s="16">
        <v>0</v>
      </c>
      <c r="EM67" s="15">
        <v>0</v>
      </c>
      <c r="EN67" s="14">
        <v>0</v>
      </c>
    </row>
    <row r="68" spans="1:144" x14ac:dyDescent="0.2">
      <c r="A68" s="22">
        <v>4635</v>
      </c>
      <c r="B68" s="22">
        <v>430308</v>
      </c>
      <c r="C68" s="23" t="s">
        <v>30</v>
      </c>
      <c r="D68" s="18">
        <v>11509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0</v>
      </c>
      <c r="N68" s="16">
        <v>672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16">
        <v>2072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5592</v>
      </c>
      <c r="AG68" s="16">
        <v>3173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7">
        <v>143</v>
      </c>
      <c r="AO68" s="16">
        <v>11366</v>
      </c>
      <c r="AP68" s="16">
        <v>0</v>
      </c>
      <c r="AQ68" s="15">
        <v>0</v>
      </c>
      <c r="AR68" s="18">
        <v>1105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0</v>
      </c>
      <c r="BI68" s="16">
        <v>0</v>
      </c>
      <c r="BJ68" s="16">
        <v>883</v>
      </c>
      <c r="BK68" s="16">
        <v>833</v>
      </c>
      <c r="BL68" s="16">
        <v>0</v>
      </c>
      <c r="BM68" s="16">
        <v>0</v>
      </c>
      <c r="BN68" s="16">
        <v>0</v>
      </c>
      <c r="BO68" s="16">
        <v>0</v>
      </c>
      <c r="BP68" s="16">
        <v>0</v>
      </c>
      <c r="BQ68" s="16"/>
      <c r="BR68" s="16"/>
      <c r="BS68" s="16"/>
      <c r="BT68" s="16"/>
      <c r="BU68" s="16">
        <v>222</v>
      </c>
      <c r="BV68" s="16">
        <v>0</v>
      </c>
      <c r="BW68" s="16">
        <v>0</v>
      </c>
      <c r="BX68" s="16">
        <v>272</v>
      </c>
      <c r="BY68" s="16">
        <v>0</v>
      </c>
      <c r="BZ68" s="15">
        <v>0</v>
      </c>
      <c r="CA68" s="18">
        <v>0</v>
      </c>
      <c r="CB68" s="16">
        <v>0</v>
      </c>
      <c r="CC68" s="16">
        <v>0</v>
      </c>
      <c r="CD68" s="16">
        <v>0</v>
      </c>
      <c r="CE68" s="16">
        <v>400</v>
      </c>
      <c r="CF68" s="16">
        <v>0</v>
      </c>
      <c r="CG68" s="16">
        <v>0</v>
      </c>
      <c r="CH68" s="16">
        <v>43205</v>
      </c>
      <c r="CI68" s="16">
        <v>0</v>
      </c>
      <c r="CJ68" s="16">
        <v>0</v>
      </c>
      <c r="CK68" s="16">
        <v>0</v>
      </c>
      <c r="CL68" s="16">
        <v>0</v>
      </c>
      <c r="CM68" s="16">
        <v>0</v>
      </c>
      <c r="CN68" s="16">
        <v>800</v>
      </c>
      <c r="CO68" s="16">
        <v>0</v>
      </c>
      <c r="CP68" s="16">
        <v>0</v>
      </c>
      <c r="CQ68" s="16">
        <v>0</v>
      </c>
      <c r="CR68" s="16">
        <v>0</v>
      </c>
      <c r="CS68" s="16">
        <v>700</v>
      </c>
      <c r="CT68" s="16">
        <v>0</v>
      </c>
      <c r="CU68" s="16">
        <v>0</v>
      </c>
      <c r="CV68" s="16">
        <v>2075</v>
      </c>
      <c r="CW68" s="16">
        <v>0</v>
      </c>
      <c r="CX68" s="16">
        <v>0</v>
      </c>
      <c r="CY68" s="16">
        <v>0</v>
      </c>
      <c r="CZ68" s="16">
        <v>0</v>
      </c>
      <c r="DA68" s="16">
        <v>0</v>
      </c>
      <c r="DB68" s="16">
        <v>36500</v>
      </c>
      <c r="DC68" s="16">
        <v>0</v>
      </c>
      <c r="DD68" s="16">
        <v>1030</v>
      </c>
      <c r="DE68" s="16">
        <v>0</v>
      </c>
      <c r="DF68" s="16">
        <v>0</v>
      </c>
      <c r="DG68" s="16">
        <v>0</v>
      </c>
      <c r="DH68" s="16">
        <v>0</v>
      </c>
      <c r="DI68" s="16">
        <v>0</v>
      </c>
      <c r="DJ68" s="16">
        <v>0</v>
      </c>
      <c r="DK68" s="16">
        <v>0</v>
      </c>
      <c r="DL68" s="16">
        <v>0</v>
      </c>
      <c r="DM68" s="16">
        <v>2100</v>
      </c>
      <c r="DN68" s="16">
        <v>0</v>
      </c>
      <c r="DO68" s="16">
        <v>0</v>
      </c>
      <c r="DP68" s="16">
        <v>7554</v>
      </c>
      <c r="DQ68" s="16">
        <v>0</v>
      </c>
      <c r="DR68" s="16">
        <v>2889</v>
      </c>
      <c r="DS68" s="16">
        <v>0</v>
      </c>
      <c r="DT68" s="16">
        <v>0</v>
      </c>
      <c r="DU68" s="16">
        <v>0</v>
      </c>
      <c r="DV68" s="16">
        <v>0</v>
      </c>
      <c r="DW68" s="16">
        <v>0</v>
      </c>
      <c r="DX68" s="16">
        <v>0</v>
      </c>
      <c r="DY68" s="16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0</v>
      </c>
      <c r="EF68" s="18">
        <v>0</v>
      </c>
      <c r="EG68" s="17">
        <v>0</v>
      </c>
      <c r="EH68" s="17">
        <v>0</v>
      </c>
      <c r="EI68" s="17">
        <v>0</v>
      </c>
      <c r="EJ68" s="17">
        <v>0</v>
      </c>
      <c r="EK68" s="17">
        <v>0</v>
      </c>
      <c r="EL68" s="16">
        <v>0</v>
      </c>
      <c r="EM68" s="15">
        <v>0</v>
      </c>
      <c r="EN68" s="14">
        <v>0</v>
      </c>
    </row>
    <row r="69" spans="1:144" x14ac:dyDescent="0.2">
      <c r="A69" s="22">
        <v>4637</v>
      </c>
      <c r="B69" s="22">
        <v>430324</v>
      </c>
      <c r="C69" s="23" t="s">
        <v>29</v>
      </c>
      <c r="D69" s="18">
        <v>5130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328</v>
      </c>
      <c r="M69" s="16">
        <v>855</v>
      </c>
      <c r="N69" s="16">
        <v>14</v>
      </c>
      <c r="O69" s="16">
        <v>33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1120</v>
      </c>
      <c r="Y69" s="16">
        <v>0</v>
      </c>
      <c r="Z69" s="16">
        <v>297</v>
      </c>
      <c r="AA69" s="16">
        <v>73</v>
      </c>
      <c r="AB69" s="16">
        <v>0</v>
      </c>
      <c r="AC69" s="16">
        <v>362</v>
      </c>
      <c r="AD69" s="16">
        <v>0</v>
      </c>
      <c r="AE69" s="16">
        <v>558</v>
      </c>
      <c r="AF69" s="16">
        <v>240</v>
      </c>
      <c r="AG69" s="16">
        <v>194</v>
      </c>
      <c r="AH69" s="16">
        <v>4</v>
      </c>
      <c r="AI69" s="16">
        <v>582</v>
      </c>
      <c r="AJ69" s="16">
        <v>470</v>
      </c>
      <c r="AK69" s="16">
        <v>0</v>
      </c>
      <c r="AL69" s="16">
        <v>0</v>
      </c>
      <c r="AM69" s="16">
        <v>0</v>
      </c>
      <c r="AN69" s="17">
        <v>0</v>
      </c>
      <c r="AO69" s="16">
        <v>4953</v>
      </c>
      <c r="AP69" s="16">
        <v>177</v>
      </c>
      <c r="AQ69" s="15">
        <v>0</v>
      </c>
      <c r="AR69" s="18">
        <v>1922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135</v>
      </c>
      <c r="BA69" s="16">
        <v>572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105</v>
      </c>
      <c r="BI69" s="16">
        <v>762</v>
      </c>
      <c r="BJ69" s="16">
        <v>130</v>
      </c>
      <c r="BK69" s="16">
        <v>0</v>
      </c>
      <c r="BL69" s="16">
        <v>0</v>
      </c>
      <c r="BM69" s="16">
        <v>0</v>
      </c>
      <c r="BN69" s="16">
        <v>168</v>
      </c>
      <c r="BO69" s="16">
        <v>0</v>
      </c>
      <c r="BP69" s="16">
        <v>0</v>
      </c>
      <c r="BQ69" s="16"/>
      <c r="BR69" s="16"/>
      <c r="BS69" s="16"/>
      <c r="BT69" s="16"/>
      <c r="BU69" s="16">
        <v>50</v>
      </c>
      <c r="BV69" s="16">
        <v>0</v>
      </c>
      <c r="BW69" s="16">
        <v>0</v>
      </c>
      <c r="BX69" s="16">
        <v>1160</v>
      </c>
      <c r="BY69" s="16">
        <v>762</v>
      </c>
      <c r="BZ69" s="15">
        <v>0</v>
      </c>
      <c r="CA69" s="18">
        <v>13457</v>
      </c>
      <c r="CB69" s="16">
        <v>18172</v>
      </c>
      <c r="CC69" s="16">
        <v>2000</v>
      </c>
      <c r="CD69" s="16">
        <v>185</v>
      </c>
      <c r="CE69" s="16">
        <v>20</v>
      </c>
      <c r="CF69" s="16">
        <v>14783</v>
      </c>
      <c r="CG69" s="16">
        <v>39</v>
      </c>
      <c r="CH69" s="16">
        <v>314130</v>
      </c>
      <c r="CI69" s="16">
        <v>7938</v>
      </c>
      <c r="CJ69" s="16">
        <v>4635</v>
      </c>
      <c r="CK69" s="16">
        <v>3815</v>
      </c>
      <c r="CL69" s="16">
        <v>3365</v>
      </c>
      <c r="CM69" s="16">
        <v>0</v>
      </c>
      <c r="CN69" s="16">
        <v>4061</v>
      </c>
      <c r="CO69" s="16">
        <v>0</v>
      </c>
      <c r="CP69" s="16">
        <v>0</v>
      </c>
      <c r="CQ69" s="16">
        <v>0</v>
      </c>
      <c r="CR69" s="16">
        <v>66415</v>
      </c>
      <c r="CS69" s="16">
        <v>82910</v>
      </c>
      <c r="CT69" s="16">
        <v>582</v>
      </c>
      <c r="CU69" s="16">
        <v>0</v>
      </c>
      <c r="CV69" s="16">
        <v>3600</v>
      </c>
      <c r="CW69" s="16">
        <v>0</v>
      </c>
      <c r="CX69" s="16">
        <v>0</v>
      </c>
      <c r="CY69" s="16">
        <v>0</v>
      </c>
      <c r="CZ69" s="16">
        <v>14727</v>
      </c>
      <c r="DA69" s="16">
        <v>3600</v>
      </c>
      <c r="DB69" s="16">
        <v>20602</v>
      </c>
      <c r="DC69" s="16">
        <v>13600</v>
      </c>
      <c r="DD69" s="16">
        <v>13470</v>
      </c>
      <c r="DE69" s="16">
        <v>15379</v>
      </c>
      <c r="DF69" s="16">
        <v>9900</v>
      </c>
      <c r="DG69" s="16">
        <v>0</v>
      </c>
      <c r="DH69" s="16">
        <v>3801</v>
      </c>
      <c r="DI69" s="16">
        <v>5246</v>
      </c>
      <c r="DJ69" s="16">
        <v>8900</v>
      </c>
      <c r="DK69" s="16">
        <v>17525</v>
      </c>
      <c r="DL69" s="16">
        <v>2402</v>
      </c>
      <c r="DM69" s="16">
        <v>0</v>
      </c>
      <c r="DN69" s="16">
        <v>7500</v>
      </c>
      <c r="DO69" s="16">
        <v>157</v>
      </c>
      <c r="DP69" s="16">
        <v>77863</v>
      </c>
      <c r="DQ69" s="16">
        <v>0</v>
      </c>
      <c r="DR69" s="16">
        <v>753</v>
      </c>
      <c r="DS69" s="16">
        <v>400</v>
      </c>
      <c r="DT69" s="16">
        <v>2469</v>
      </c>
      <c r="DU69" s="16">
        <v>3610</v>
      </c>
      <c r="DV69" s="16">
        <v>0</v>
      </c>
      <c r="DW69" s="16">
        <v>0</v>
      </c>
      <c r="DX69" s="16">
        <v>0</v>
      </c>
      <c r="DY69" s="16">
        <v>0</v>
      </c>
      <c r="DZ69" s="18">
        <v>0</v>
      </c>
      <c r="EA69" s="20">
        <v>0</v>
      </c>
      <c r="EB69" s="19">
        <v>235</v>
      </c>
      <c r="EC69" s="16">
        <v>0</v>
      </c>
      <c r="ED69" s="16">
        <v>235</v>
      </c>
      <c r="EE69" s="15">
        <v>0</v>
      </c>
      <c r="EF69" s="18">
        <v>14811</v>
      </c>
      <c r="EG69" s="17">
        <v>5694</v>
      </c>
      <c r="EH69" s="17">
        <v>4092</v>
      </c>
      <c r="EI69" s="17">
        <v>4921</v>
      </c>
      <c r="EJ69" s="17">
        <v>104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4638</v>
      </c>
      <c r="B70" s="22">
        <v>430325</v>
      </c>
      <c r="C70" s="23" t="s">
        <v>28</v>
      </c>
      <c r="D70" s="18">
        <v>7580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476</v>
      </c>
      <c r="M70" s="16">
        <v>1057</v>
      </c>
      <c r="N70" s="16">
        <v>0</v>
      </c>
      <c r="O70" s="16">
        <v>350</v>
      </c>
      <c r="P70" s="16">
        <v>0</v>
      </c>
      <c r="Q70" s="16">
        <v>144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904</v>
      </c>
      <c r="Y70" s="16">
        <v>0</v>
      </c>
      <c r="Z70" s="16">
        <v>930</v>
      </c>
      <c r="AA70" s="16">
        <v>0</v>
      </c>
      <c r="AB70" s="16">
        <v>0</v>
      </c>
      <c r="AC70" s="16">
        <v>432</v>
      </c>
      <c r="AD70" s="16">
        <v>0</v>
      </c>
      <c r="AE70" s="16">
        <v>543</v>
      </c>
      <c r="AF70" s="16">
        <v>329</v>
      </c>
      <c r="AG70" s="16">
        <v>396</v>
      </c>
      <c r="AH70" s="16">
        <v>21</v>
      </c>
      <c r="AI70" s="16">
        <v>774</v>
      </c>
      <c r="AJ70" s="16">
        <v>724</v>
      </c>
      <c r="AK70" s="16">
        <v>500</v>
      </c>
      <c r="AL70" s="16">
        <v>0</v>
      </c>
      <c r="AM70" s="16">
        <v>0</v>
      </c>
      <c r="AN70" s="17">
        <v>0</v>
      </c>
      <c r="AO70" s="16">
        <v>6734</v>
      </c>
      <c r="AP70" s="16">
        <v>846</v>
      </c>
      <c r="AQ70" s="15">
        <v>0</v>
      </c>
      <c r="AR70" s="18">
        <v>2962</v>
      </c>
      <c r="AS70" s="16">
        <v>0</v>
      </c>
      <c r="AT70" s="16">
        <v>0</v>
      </c>
      <c r="AU70" s="16">
        <v>0</v>
      </c>
      <c r="AV70" s="16">
        <v>0</v>
      </c>
      <c r="AW70" s="16">
        <v>48</v>
      </c>
      <c r="AX70" s="16">
        <v>0</v>
      </c>
      <c r="AY70" s="16">
        <v>0</v>
      </c>
      <c r="AZ70" s="16">
        <v>115</v>
      </c>
      <c r="BA70" s="16">
        <v>454</v>
      </c>
      <c r="BB70" s="16">
        <v>50</v>
      </c>
      <c r="BC70" s="16">
        <v>0</v>
      </c>
      <c r="BD70" s="16">
        <v>55</v>
      </c>
      <c r="BE70" s="16">
        <v>0</v>
      </c>
      <c r="BF70" s="16">
        <v>0</v>
      </c>
      <c r="BG70" s="16">
        <v>0</v>
      </c>
      <c r="BH70" s="16">
        <v>560</v>
      </c>
      <c r="BI70" s="16">
        <v>911</v>
      </c>
      <c r="BJ70" s="16">
        <v>355</v>
      </c>
      <c r="BK70" s="16">
        <v>0</v>
      </c>
      <c r="BL70" s="16">
        <v>0</v>
      </c>
      <c r="BM70" s="16">
        <v>0</v>
      </c>
      <c r="BN70" s="16">
        <v>168</v>
      </c>
      <c r="BO70" s="16">
        <v>0</v>
      </c>
      <c r="BP70" s="16">
        <v>0</v>
      </c>
      <c r="BQ70" s="16"/>
      <c r="BR70" s="16"/>
      <c r="BS70" s="16"/>
      <c r="BT70" s="16"/>
      <c r="BU70" s="16">
        <v>246</v>
      </c>
      <c r="BV70" s="16">
        <v>0</v>
      </c>
      <c r="BW70" s="16">
        <v>0</v>
      </c>
      <c r="BX70" s="16">
        <v>2051</v>
      </c>
      <c r="BY70" s="16">
        <v>911</v>
      </c>
      <c r="BZ70" s="15">
        <v>0</v>
      </c>
      <c r="CA70" s="18">
        <v>13986</v>
      </c>
      <c r="CB70" s="16">
        <v>18701</v>
      </c>
      <c r="CC70" s="16">
        <v>914</v>
      </c>
      <c r="CD70" s="16">
        <v>172</v>
      </c>
      <c r="CE70" s="16">
        <v>150</v>
      </c>
      <c r="CF70" s="16">
        <v>14843</v>
      </c>
      <c r="CG70" s="16">
        <v>40</v>
      </c>
      <c r="CH70" s="16">
        <v>279813</v>
      </c>
      <c r="CI70" s="16">
        <v>14595</v>
      </c>
      <c r="CJ70" s="16">
        <v>1267</v>
      </c>
      <c r="CK70" s="16">
        <v>0</v>
      </c>
      <c r="CL70" s="16">
        <v>750</v>
      </c>
      <c r="CM70" s="16">
        <v>0</v>
      </c>
      <c r="CN70" s="16">
        <v>6342</v>
      </c>
      <c r="CO70" s="16">
        <v>0</v>
      </c>
      <c r="CP70" s="16">
        <v>0</v>
      </c>
      <c r="CQ70" s="16">
        <v>0</v>
      </c>
      <c r="CR70" s="16">
        <v>53160</v>
      </c>
      <c r="CS70" s="16">
        <v>33460</v>
      </c>
      <c r="CT70" s="16">
        <v>3800</v>
      </c>
      <c r="CU70" s="16">
        <v>5518</v>
      </c>
      <c r="CV70" s="16">
        <v>2795</v>
      </c>
      <c r="CW70" s="16">
        <v>0</v>
      </c>
      <c r="CX70" s="16">
        <v>0</v>
      </c>
      <c r="CY70" s="16">
        <v>0</v>
      </c>
      <c r="CZ70" s="16">
        <v>6416</v>
      </c>
      <c r="DA70" s="16">
        <v>4300</v>
      </c>
      <c r="DB70" s="16">
        <v>22032</v>
      </c>
      <c r="DC70" s="16">
        <v>5940</v>
      </c>
      <c r="DD70" s="16">
        <v>8923</v>
      </c>
      <c r="DE70" s="16">
        <v>8685</v>
      </c>
      <c r="DF70" s="16">
        <v>10231</v>
      </c>
      <c r="DG70" s="16">
        <v>0</v>
      </c>
      <c r="DH70" s="16">
        <v>1400</v>
      </c>
      <c r="DI70" s="16">
        <v>68520</v>
      </c>
      <c r="DJ70" s="16">
        <v>5000</v>
      </c>
      <c r="DK70" s="16">
        <v>9122</v>
      </c>
      <c r="DL70" s="16">
        <v>120</v>
      </c>
      <c r="DM70" s="16">
        <v>0</v>
      </c>
      <c r="DN70" s="16">
        <v>6687</v>
      </c>
      <c r="DO70" s="16">
        <v>750</v>
      </c>
      <c r="DP70" s="16">
        <v>88112</v>
      </c>
      <c r="DQ70" s="16">
        <v>0</v>
      </c>
      <c r="DR70" s="16">
        <v>1561</v>
      </c>
      <c r="DS70" s="16">
        <v>0</v>
      </c>
      <c r="DT70" s="16">
        <v>1068</v>
      </c>
      <c r="DU70" s="16">
        <v>1227</v>
      </c>
      <c r="DV70" s="16">
        <v>0</v>
      </c>
      <c r="DW70" s="16">
        <v>0</v>
      </c>
      <c r="DX70" s="16">
        <v>0</v>
      </c>
      <c r="DY70" s="16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6726</v>
      </c>
      <c r="EG70" s="17">
        <v>4472</v>
      </c>
      <c r="EH70" s="17">
        <v>753</v>
      </c>
      <c r="EI70" s="17">
        <v>1310</v>
      </c>
      <c r="EJ70" s="17">
        <v>191</v>
      </c>
      <c r="EK70" s="17">
        <v>0</v>
      </c>
      <c r="EL70" s="16">
        <v>160</v>
      </c>
      <c r="EM70" s="15">
        <v>240</v>
      </c>
      <c r="EN70" s="14">
        <v>0</v>
      </c>
    </row>
    <row r="71" spans="1:144" x14ac:dyDescent="0.2">
      <c r="A71" s="22">
        <v>4640</v>
      </c>
      <c r="B71" s="22">
        <v>430331</v>
      </c>
      <c r="C71" s="23" t="s">
        <v>27</v>
      </c>
      <c r="D71" s="18">
        <v>3088</v>
      </c>
      <c r="E71" s="16">
        <v>74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460</v>
      </c>
      <c r="M71" s="16">
        <v>869</v>
      </c>
      <c r="N71" s="16">
        <v>0</v>
      </c>
      <c r="O71" s="16">
        <v>276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461</v>
      </c>
      <c r="Y71" s="16">
        <v>0</v>
      </c>
      <c r="Z71" s="16">
        <v>240</v>
      </c>
      <c r="AA71" s="16">
        <v>0</v>
      </c>
      <c r="AB71" s="16">
        <v>0</v>
      </c>
      <c r="AC71" s="16">
        <v>298</v>
      </c>
      <c r="AD71" s="16">
        <v>0</v>
      </c>
      <c r="AE71" s="16">
        <v>323</v>
      </c>
      <c r="AF71" s="16">
        <v>75</v>
      </c>
      <c r="AG71" s="16">
        <v>12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7">
        <v>0</v>
      </c>
      <c r="AO71" s="16">
        <v>3088</v>
      </c>
      <c r="AP71" s="16">
        <v>0</v>
      </c>
      <c r="AQ71" s="15">
        <v>0</v>
      </c>
      <c r="AR71" s="18">
        <v>780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182</v>
      </c>
      <c r="BA71" s="16">
        <v>299</v>
      </c>
      <c r="BB71" s="16">
        <v>10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188</v>
      </c>
      <c r="BI71" s="16">
        <v>0</v>
      </c>
      <c r="BJ71" s="16">
        <v>15</v>
      </c>
      <c r="BK71" s="16">
        <v>0</v>
      </c>
      <c r="BL71" s="16">
        <v>0</v>
      </c>
      <c r="BM71" s="16">
        <v>0</v>
      </c>
      <c r="BN71" s="16">
        <v>70</v>
      </c>
      <c r="BO71" s="16">
        <v>0</v>
      </c>
      <c r="BP71" s="16">
        <v>10</v>
      </c>
      <c r="BQ71" s="16"/>
      <c r="BR71" s="16"/>
      <c r="BS71" s="16"/>
      <c r="BT71" s="16"/>
      <c r="BU71" s="16">
        <v>6</v>
      </c>
      <c r="BV71" s="16">
        <v>0</v>
      </c>
      <c r="BW71" s="16">
        <v>0</v>
      </c>
      <c r="BX71" s="16">
        <v>780</v>
      </c>
      <c r="BY71" s="16">
        <v>0</v>
      </c>
      <c r="BZ71" s="15">
        <v>0</v>
      </c>
      <c r="CA71" s="18">
        <v>8760</v>
      </c>
      <c r="CB71" s="16">
        <v>11286</v>
      </c>
      <c r="CC71" s="16">
        <v>1450</v>
      </c>
      <c r="CD71" s="16">
        <v>0</v>
      </c>
      <c r="CE71" s="16">
        <v>45</v>
      </c>
      <c r="CF71" s="16">
        <v>10259</v>
      </c>
      <c r="CG71" s="16">
        <v>12</v>
      </c>
      <c r="CH71" s="16">
        <v>291331</v>
      </c>
      <c r="CI71" s="16">
        <v>61987</v>
      </c>
      <c r="CJ71" s="16">
        <v>4600</v>
      </c>
      <c r="CK71" s="16">
        <v>0</v>
      </c>
      <c r="CL71" s="16">
        <v>0</v>
      </c>
      <c r="CM71" s="16">
        <v>0</v>
      </c>
      <c r="CN71" s="16">
        <v>1038</v>
      </c>
      <c r="CO71" s="16">
        <v>0</v>
      </c>
      <c r="CP71" s="16">
        <v>0</v>
      </c>
      <c r="CQ71" s="16">
        <v>0</v>
      </c>
      <c r="CR71" s="16">
        <v>56440</v>
      </c>
      <c r="CS71" s="16">
        <v>25129</v>
      </c>
      <c r="CT71" s="16">
        <v>2480</v>
      </c>
      <c r="CU71" s="16">
        <v>17100</v>
      </c>
      <c r="CV71" s="16">
        <v>50</v>
      </c>
      <c r="CW71" s="16">
        <v>0</v>
      </c>
      <c r="CX71" s="16">
        <v>0</v>
      </c>
      <c r="CY71" s="16">
        <v>0</v>
      </c>
      <c r="CZ71" s="16">
        <v>7297</v>
      </c>
      <c r="DA71" s="16">
        <v>4300</v>
      </c>
      <c r="DB71" s="16">
        <v>9614</v>
      </c>
      <c r="DC71" s="16">
        <v>7640</v>
      </c>
      <c r="DD71" s="16">
        <v>15040</v>
      </c>
      <c r="DE71" s="16">
        <v>6695</v>
      </c>
      <c r="DF71" s="16">
        <v>6600</v>
      </c>
      <c r="DG71" s="16">
        <v>0</v>
      </c>
      <c r="DH71" s="16">
        <v>4500</v>
      </c>
      <c r="DI71" s="16">
        <v>17821</v>
      </c>
      <c r="DJ71" s="16">
        <v>200</v>
      </c>
      <c r="DK71" s="16">
        <v>41700</v>
      </c>
      <c r="DL71" s="16">
        <v>0</v>
      </c>
      <c r="DM71" s="16">
        <v>0</v>
      </c>
      <c r="DN71" s="16">
        <v>800</v>
      </c>
      <c r="DO71" s="16">
        <v>300</v>
      </c>
      <c r="DP71" s="16">
        <v>61800</v>
      </c>
      <c r="DQ71" s="16">
        <v>0</v>
      </c>
      <c r="DR71" s="16">
        <v>395</v>
      </c>
      <c r="DS71" s="16">
        <v>0</v>
      </c>
      <c r="DT71" s="16">
        <v>1027</v>
      </c>
      <c r="DU71" s="16">
        <v>1096</v>
      </c>
      <c r="DV71" s="16">
        <v>0</v>
      </c>
      <c r="DW71" s="16">
        <v>0</v>
      </c>
      <c r="DX71" s="16">
        <v>0</v>
      </c>
      <c r="DY71" s="16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4220</v>
      </c>
      <c r="EG71" s="17">
        <v>2393</v>
      </c>
      <c r="EH71" s="17">
        <v>1387</v>
      </c>
      <c r="EI71" s="17">
        <v>440</v>
      </c>
      <c r="EJ71" s="17">
        <v>0</v>
      </c>
      <c r="EK71" s="17">
        <v>0</v>
      </c>
      <c r="EL71" s="16">
        <v>5</v>
      </c>
      <c r="EM71" s="15">
        <v>131</v>
      </c>
      <c r="EN71" s="14">
        <v>0</v>
      </c>
    </row>
    <row r="72" spans="1:144" x14ac:dyDescent="0.2">
      <c r="A72" s="22">
        <v>4642</v>
      </c>
      <c r="B72" s="22">
        <v>430333</v>
      </c>
      <c r="C72" s="23" t="s">
        <v>26</v>
      </c>
      <c r="D72" s="18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7">
        <v>0</v>
      </c>
      <c r="AO72" s="16">
        <v>0</v>
      </c>
      <c r="AP72" s="16">
        <v>0</v>
      </c>
      <c r="AQ72" s="15">
        <v>0</v>
      </c>
      <c r="AR72" s="18">
        <v>17386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7786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2300</v>
      </c>
      <c r="BI72" s="16">
        <v>3900</v>
      </c>
      <c r="BJ72" s="16">
        <v>1400</v>
      </c>
      <c r="BK72" s="16">
        <v>0</v>
      </c>
      <c r="BL72" s="16">
        <v>0</v>
      </c>
      <c r="BM72" s="16">
        <v>0</v>
      </c>
      <c r="BN72" s="16">
        <v>1450</v>
      </c>
      <c r="BO72" s="16">
        <v>0</v>
      </c>
      <c r="BP72" s="16">
        <v>0</v>
      </c>
      <c r="BQ72" s="16"/>
      <c r="BR72" s="16"/>
      <c r="BS72" s="16"/>
      <c r="BT72" s="16"/>
      <c r="BU72" s="16">
        <v>50</v>
      </c>
      <c r="BV72" s="16">
        <v>500</v>
      </c>
      <c r="BW72" s="16">
        <v>0</v>
      </c>
      <c r="BX72" s="16">
        <v>17386</v>
      </c>
      <c r="BY72" s="16">
        <v>0</v>
      </c>
      <c r="BZ72" s="15">
        <v>0</v>
      </c>
      <c r="CA72" s="18">
        <v>27432</v>
      </c>
      <c r="CB72" s="16">
        <v>73122</v>
      </c>
      <c r="CC72" s="16">
        <v>12400</v>
      </c>
      <c r="CD72" s="16">
        <v>1000</v>
      </c>
      <c r="CE72" s="16">
        <v>190</v>
      </c>
      <c r="CF72" s="16">
        <v>64246</v>
      </c>
      <c r="CG72" s="16">
        <v>205</v>
      </c>
      <c r="CH72" s="16">
        <v>964959</v>
      </c>
      <c r="CI72" s="16">
        <v>45263</v>
      </c>
      <c r="CJ72" s="16">
        <v>22337</v>
      </c>
      <c r="CK72" s="16">
        <v>5887</v>
      </c>
      <c r="CL72" s="16">
        <v>3194</v>
      </c>
      <c r="CM72" s="16">
        <v>3467</v>
      </c>
      <c r="CN72" s="16">
        <v>35157</v>
      </c>
      <c r="CO72" s="16">
        <v>957</v>
      </c>
      <c r="CP72" s="16">
        <v>0</v>
      </c>
      <c r="CQ72" s="16">
        <v>7665</v>
      </c>
      <c r="CR72" s="16">
        <v>13753</v>
      </c>
      <c r="CS72" s="16">
        <v>372896</v>
      </c>
      <c r="CT72" s="16">
        <v>6777</v>
      </c>
      <c r="CU72" s="16">
        <v>0</v>
      </c>
      <c r="CV72" s="16">
        <v>8794</v>
      </c>
      <c r="CW72" s="16">
        <v>0</v>
      </c>
      <c r="CX72" s="16">
        <v>0</v>
      </c>
      <c r="CY72" s="16">
        <v>3743</v>
      </c>
      <c r="CZ72" s="16">
        <v>40830</v>
      </c>
      <c r="DA72" s="16">
        <v>7811</v>
      </c>
      <c r="DB72" s="16">
        <v>74264</v>
      </c>
      <c r="DC72" s="16">
        <v>31073</v>
      </c>
      <c r="DD72" s="16">
        <v>58230</v>
      </c>
      <c r="DE72" s="16">
        <v>32815</v>
      </c>
      <c r="DF72" s="16">
        <v>6689</v>
      </c>
      <c r="DG72" s="16">
        <v>4893</v>
      </c>
      <c r="DH72" s="16">
        <v>22299</v>
      </c>
      <c r="DI72" s="16">
        <v>45549</v>
      </c>
      <c r="DJ72" s="16">
        <v>13020</v>
      </c>
      <c r="DK72" s="16">
        <v>4776</v>
      </c>
      <c r="DL72" s="16">
        <v>0</v>
      </c>
      <c r="DM72" s="16">
        <v>0</v>
      </c>
      <c r="DN72" s="16">
        <v>91389</v>
      </c>
      <c r="DO72" s="16">
        <v>1431</v>
      </c>
      <c r="DP72" s="16">
        <v>0</v>
      </c>
      <c r="DQ72" s="16">
        <v>0</v>
      </c>
      <c r="DR72" s="16">
        <v>13727</v>
      </c>
      <c r="DS72" s="16">
        <v>2846</v>
      </c>
      <c r="DT72" s="16">
        <v>26400</v>
      </c>
      <c r="DU72" s="16">
        <v>13273</v>
      </c>
      <c r="DV72" s="16">
        <v>0</v>
      </c>
      <c r="DW72" s="16">
        <v>0</v>
      </c>
      <c r="DX72" s="16">
        <v>0</v>
      </c>
      <c r="DY72" s="16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573</v>
      </c>
      <c r="EG72" s="17">
        <v>63</v>
      </c>
      <c r="EH72" s="17">
        <v>33</v>
      </c>
      <c r="EI72" s="17">
        <v>0</v>
      </c>
      <c r="EJ72" s="17">
        <v>0</v>
      </c>
      <c r="EK72" s="17">
        <v>477</v>
      </c>
      <c r="EL72" s="16">
        <v>2445</v>
      </c>
      <c r="EM72" s="15">
        <v>1830</v>
      </c>
      <c r="EN72" s="14">
        <v>0</v>
      </c>
    </row>
    <row r="73" spans="1:144" x14ac:dyDescent="0.2">
      <c r="A73" s="22">
        <v>4643</v>
      </c>
      <c r="B73" s="22">
        <v>430334</v>
      </c>
      <c r="C73" s="23" t="s">
        <v>25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7">
        <v>0</v>
      </c>
      <c r="AO73" s="16">
        <v>0</v>
      </c>
      <c r="AP73" s="16">
        <v>0</v>
      </c>
      <c r="AQ73" s="15">
        <v>0</v>
      </c>
      <c r="AR73" s="18">
        <v>7833</v>
      </c>
      <c r="AS73" s="16">
        <v>0</v>
      </c>
      <c r="AT73" s="16">
        <v>0</v>
      </c>
      <c r="AU73" s="16">
        <v>400</v>
      </c>
      <c r="AV73" s="16">
        <v>0</v>
      </c>
      <c r="AW73" s="16">
        <v>0</v>
      </c>
      <c r="AX73" s="16">
        <v>0</v>
      </c>
      <c r="AY73" s="16">
        <v>457</v>
      </c>
      <c r="AZ73" s="16">
        <v>2234</v>
      </c>
      <c r="BA73" s="16">
        <v>0</v>
      </c>
      <c r="BB73" s="16">
        <v>0</v>
      </c>
      <c r="BC73" s="16">
        <v>554</v>
      </c>
      <c r="BD73" s="16">
        <v>0</v>
      </c>
      <c r="BE73" s="16">
        <v>0</v>
      </c>
      <c r="BF73" s="16">
        <v>0</v>
      </c>
      <c r="BG73" s="16">
        <v>0</v>
      </c>
      <c r="BH73" s="16">
        <v>139</v>
      </c>
      <c r="BI73" s="16">
        <v>0</v>
      </c>
      <c r="BJ73" s="16">
        <v>0</v>
      </c>
      <c r="BK73" s="16">
        <v>0</v>
      </c>
      <c r="BL73" s="16">
        <v>0</v>
      </c>
      <c r="BM73" s="16">
        <v>530</v>
      </c>
      <c r="BN73" s="16">
        <v>1926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1593</v>
      </c>
      <c r="BW73" s="16">
        <v>0</v>
      </c>
      <c r="BX73" s="16">
        <v>7833</v>
      </c>
      <c r="BY73" s="16">
        <v>0</v>
      </c>
      <c r="BZ73" s="15">
        <v>0</v>
      </c>
      <c r="CA73" s="18">
        <v>76361</v>
      </c>
      <c r="CB73" s="16">
        <v>459</v>
      </c>
      <c r="CC73" s="16">
        <v>0</v>
      </c>
      <c r="CD73" s="16">
        <v>1053</v>
      </c>
      <c r="CE73" s="16">
        <v>0</v>
      </c>
      <c r="CF73" s="16">
        <v>0</v>
      </c>
      <c r="CG73" s="16">
        <v>102</v>
      </c>
      <c r="CH73" s="16">
        <v>824538</v>
      </c>
      <c r="CI73" s="16">
        <v>0</v>
      </c>
      <c r="CJ73" s="16">
        <v>12500</v>
      </c>
      <c r="CK73" s="16">
        <v>2620</v>
      </c>
      <c r="CL73" s="16">
        <v>7502</v>
      </c>
      <c r="CM73" s="16">
        <v>4578</v>
      </c>
      <c r="CN73" s="16">
        <v>9898</v>
      </c>
      <c r="CO73" s="16">
        <v>5214</v>
      </c>
      <c r="CP73" s="16">
        <v>0</v>
      </c>
      <c r="CQ73" s="16">
        <v>16145</v>
      </c>
      <c r="CR73" s="16">
        <v>587070</v>
      </c>
      <c r="CS73" s="16">
        <v>0</v>
      </c>
      <c r="CT73" s="16">
        <v>6668</v>
      </c>
      <c r="CU73" s="16">
        <v>8012</v>
      </c>
      <c r="CV73" s="16">
        <v>1500</v>
      </c>
      <c r="CW73" s="16">
        <v>260</v>
      </c>
      <c r="CX73" s="16">
        <v>0</v>
      </c>
      <c r="CY73" s="16">
        <v>0</v>
      </c>
      <c r="CZ73" s="16">
        <v>17394</v>
      </c>
      <c r="DA73" s="16">
        <v>3048</v>
      </c>
      <c r="DB73" s="16">
        <v>10953</v>
      </c>
      <c r="DC73" s="16">
        <v>36000</v>
      </c>
      <c r="DD73" s="16">
        <v>30970</v>
      </c>
      <c r="DE73" s="16">
        <v>34889</v>
      </c>
      <c r="DF73" s="16">
        <v>13950</v>
      </c>
      <c r="DG73" s="16">
        <v>300</v>
      </c>
      <c r="DH73" s="16">
        <v>0</v>
      </c>
      <c r="DI73" s="16">
        <v>0</v>
      </c>
      <c r="DJ73" s="16">
        <v>3000</v>
      </c>
      <c r="DK73" s="16">
        <v>0</v>
      </c>
      <c r="DL73" s="16">
        <v>0</v>
      </c>
      <c r="DM73" s="16">
        <v>0</v>
      </c>
      <c r="DN73" s="16">
        <v>12067</v>
      </c>
      <c r="DO73" s="16">
        <v>0</v>
      </c>
      <c r="DP73" s="16">
        <v>0</v>
      </c>
      <c r="DQ73" s="16">
        <v>0</v>
      </c>
      <c r="DR73" s="16">
        <v>928</v>
      </c>
      <c r="DS73" s="16">
        <v>0</v>
      </c>
      <c r="DT73" s="16">
        <v>414</v>
      </c>
      <c r="DU73" s="16">
        <v>1185</v>
      </c>
      <c r="DV73" s="16">
        <v>0</v>
      </c>
      <c r="DW73" s="16">
        <v>0</v>
      </c>
      <c r="DX73" s="16">
        <v>0</v>
      </c>
      <c r="DY73" s="16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11198</v>
      </c>
      <c r="EG73" s="17">
        <v>11198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474</v>
      </c>
      <c r="EN73" s="14">
        <v>0</v>
      </c>
    </row>
    <row r="74" spans="1:144" x14ac:dyDescent="0.2">
      <c r="A74" s="22">
        <v>4645</v>
      </c>
      <c r="B74" s="22">
        <v>430350</v>
      </c>
      <c r="C74" s="23" t="s">
        <v>24</v>
      </c>
      <c r="D74" s="18">
        <v>4278</v>
      </c>
      <c r="E74" s="16">
        <v>0</v>
      </c>
      <c r="F74" s="16">
        <v>0</v>
      </c>
      <c r="G74" s="16">
        <v>0</v>
      </c>
      <c r="H74" s="16">
        <v>0</v>
      </c>
      <c r="I74" s="16">
        <v>1058</v>
      </c>
      <c r="J74" s="16">
        <v>0</v>
      </c>
      <c r="K74" s="16">
        <v>0</v>
      </c>
      <c r="L74" s="16">
        <v>45</v>
      </c>
      <c r="M74" s="16">
        <v>2312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863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7">
        <v>15</v>
      </c>
      <c r="AO74" s="16">
        <v>1930</v>
      </c>
      <c r="AP74" s="16">
        <v>2333</v>
      </c>
      <c r="AQ74" s="15">
        <v>0</v>
      </c>
      <c r="AR74" s="18">
        <v>2190</v>
      </c>
      <c r="AS74" s="16">
        <v>0</v>
      </c>
      <c r="AT74" s="16">
        <v>0</v>
      </c>
      <c r="AU74" s="16">
        <v>0</v>
      </c>
      <c r="AV74" s="16">
        <v>0</v>
      </c>
      <c r="AW74" s="16">
        <v>225</v>
      </c>
      <c r="AX74" s="16">
        <v>0</v>
      </c>
      <c r="AY74" s="16">
        <v>0</v>
      </c>
      <c r="AZ74" s="16">
        <v>30</v>
      </c>
      <c r="BA74" s="16">
        <v>640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100</v>
      </c>
      <c r="BI74" s="16">
        <v>0</v>
      </c>
      <c r="BJ74" s="16">
        <v>0</v>
      </c>
      <c r="BK74" s="16">
        <v>0</v>
      </c>
      <c r="BL74" s="16">
        <v>0</v>
      </c>
      <c r="BM74" s="16">
        <v>25</v>
      </c>
      <c r="BN74" s="16">
        <v>1070</v>
      </c>
      <c r="BO74" s="16">
        <v>0</v>
      </c>
      <c r="BP74" s="16">
        <v>0</v>
      </c>
      <c r="BQ74" s="16"/>
      <c r="BR74" s="16"/>
      <c r="BS74" s="16"/>
      <c r="BT74" s="16"/>
      <c r="BU74" s="16">
        <v>100</v>
      </c>
      <c r="BV74" s="16">
        <v>0</v>
      </c>
      <c r="BW74" s="16">
        <v>0</v>
      </c>
      <c r="BX74" s="16">
        <v>1598</v>
      </c>
      <c r="BY74" s="16">
        <v>592</v>
      </c>
      <c r="BZ74" s="15">
        <v>0</v>
      </c>
      <c r="CA74" s="18">
        <v>13597</v>
      </c>
      <c r="CB74" s="16">
        <v>23304</v>
      </c>
      <c r="CC74" s="16">
        <v>2900</v>
      </c>
      <c r="CD74" s="16">
        <v>0</v>
      </c>
      <c r="CE74" s="16">
        <v>90</v>
      </c>
      <c r="CF74" s="16">
        <v>20431</v>
      </c>
      <c r="CG74" s="16">
        <v>275</v>
      </c>
      <c r="CH74" s="16">
        <v>274088</v>
      </c>
      <c r="CI74" s="16">
        <v>3071</v>
      </c>
      <c r="CJ74" s="16">
        <v>1291</v>
      </c>
      <c r="CK74" s="16">
        <v>2800</v>
      </c>
      <c r="CL74" s="16">
        <v>3023</v>
      </c>
      <c r="CM74" s="16">
        <v>0</v>
      </c>
      <c r="CN74" s="16">
        <v>20023</v>
      </c>
      <c r="CO74" s="16">
        <v>0</v>
      </c>
      <c r="CP74" s="16">
        <v>0</v>
      </c>
      <c r="CQ74" s="16">
        <v>0</v>
      </c>
      <c r="CR74" s="16">
        <v>35269</v>
      </c>
      <c r="CS74" s="16">
        <v>107518</v>
      </c>
      <c r="CT74" s="16">
        <v>648</v>
      </c>
      <c r="CU74" s="16">
        <v>100</v>
      </c>
      <c r="CV74" s="16">
        <v>100</v>
      </c>
      <c r="CW74" s="16">
        <v>0</v>
      </c>
      <c r="CX74" s="16">
        <v>0</v>
      </c>
      <c r="CY74" s="16">
        <v>0</v>
      </c>
      <c r="CZ74" s="16">
        <v>11944</v>
      </c>
      <c r="DA74" s="16">
        <v>121</v>
      </c>
      <c r="DB74" s="16">
        <v>24860</v>
      </c>
      <c r="DC74" s="16">
        <v>7803</v>
      </c>
      <c r="DD74" s="16">
        <v>16093</v>
      </c>
      <c r="DE74" s="16">
        <v>10683</v>
      </c>
      <c r="DF74" s="16">
        <v>2622</v>
      </c>
      <c r="DG74" s="16">
        <v>12</v>
      </c>
      <c r="DH74" s="16">
        <v>504</v>
      </c>
      <c r="DI74" s="16">
        <v>13683</v>
      </c>
      <c r="DJ74" s="16">
        <v>0</v>
      </c>
      <c r="DK74" s="16">
        <v>2500</v>
      </c>
      <c r="DL74" s="16">
        <v>0</v>
      </c>
      <c r="DM74" s="16">
        <v>0</v>
      </c>
      <c r="DN74" s="16">
        <v>9300</v>
      </c>
      <c r="DO74" s="16">
        <v>120</v>
      </c>
      <c r="DP74" s="16">
        <v>23862</v>
      </c>
      <c r="DQ74" s="16">
        <v>0</v>
      </c>
      <c r="DR74" s="16">
        <v>832</v>
      </c>
      <c r="DS74" s="16">
        <v>0</v>
      </c>
      <c r="DT74" s="16">
        <v>5506</v>
      </c>
      <c r="DU74" s="16">
        <v>1776</v>
      </c>
      <c r="DV74" s="16">
        <v>0</v>
      </c>
      <c r="DW74" s="16">
        <v>0</v>
      </c>
      <c r="DX74" s="16">
        <v>0</v>
      </c>
      <c r="DY74" s="16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107</v>
      </c>
      <c r="EF74" s="18">
        <v>248</v>
      </c>
      <c r="EG74" s="17">
        <v>236</v>
      </c>
      <c r="EH74" s="17">
        <v>12</v>
      </c>
      <c r="EI74" s="17">
        <v>0</v>
      </c>
      <c r="EJ74" s="17">
        <v>0</v>
      </c>
      <c r="EK74" s="17">
        <v>0</v>
      </c>
      <c r="EL74" s="16">
        <v>45</v>
      </c>
      <c r="EM74" s="15">
        <v>0</v>
      </c>
      <c r="EN74" s="14">
        <v>0</v>
      </c>
    </row>
    <row r="75" spans="1:144" x14ac:dyDescent="0.2">
      <c r="A75" s="22">
        <v>4646</v>
      </c>
      <c r="B75" s="22">
        <v>430351</v>
      </c>
      <c r="C75" s="23" t="s">
        <v>23</v>
      </c>
      <c r="D75" s="18">
        <v>1076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92</v>
      </c>
      <c r="M75" s="16">
        <v>512</v>
      </c>
      <c r="N75" s="16">
        <v>0</v>
      </c>
      <c r="O75" s="16">
        <v>0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6">
        <v>0</v>
      </c>
      <c r="X75" s="16">
        <v>341</v>
      </c>
      <c r="Y75" s="16">
        <v>0</v>
      </c>
      <c r="Z75" s="16">
        <v>54</v>
      </c>
      <c r="AA75" s="16">
        <v>0</v>
      </c>
      <c r="AB75" s="16">
        <v>0</v>
      </c>
      <c r="AC75" s="16">
        <v>77</v>
      </c>
      <c r="AD75" s="16">
        <v>0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7">
        <v>0</v>
      </c>
      <c r="AO75" s="16">
        <v>1076</v>
      </c>
      <c r="AP75" s="16">
        <v>0</v>
      </c>
      <c r="AQ75" s="15">
        <v>0</v>
      </c>
      <c r="AR75" s="18">
        <v>697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549</v>
      </c>
      <c r="BB75" s="16">
        <v>0</v>
      </c>
      <c r="BC75" s="16">
        <v>0</v>
      </c>
      <c r="BD75" s="16">
        <v>0</v>
      </c>
      <c r="BE75" s="16">
        <v>0</v>
      </c>
      <c r="BF75" s="16">
        <v>0</v>
      </c>
      <c r="BG75" s="16">
        <v>0</v>
      </c>
      <c r="BH75" s="16">
        <v>0</v>
      </c>
      <c r="BI75" s="16">
        <v>0</v>
      </c>
      <c r="BJ75" s="16">
        <v>0</v>
      </c>
      <c r="BK75" s="16">
        <v>0</v>
      </c>
      <c r="BL75" s="16">
        <v>0</v>
      </c>
      <c r="BM75" s="16">
        <v>0</v>
      </c>
      <c r="BN75" s="16">
        <v>148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697</v>
      </c>
      <c r="BY75" s="16">
        <v>0</v>
      </c>
      <c r="BZ75" s="15">
        <v>0</v>
      </c>
      <c r="CA75" s="18">
        <v>6144</v>
      </c>
      <c r="CB75" s="16">
        <v>6676</v>
      </c>
      <c r="CC75" s="16">
        <v>216</v>
      </c>
      <c r="CD75" s="16">
        <v>0</v>
      </c>
      <c r="CE75" s="16">
        <v>10</v>
      </c>
      <c r="CF75" s="16">
        <v>5278</v>
      </c>
      <c r="CG75" s="16">
        <v>0</v>
      </c>
      <c r="CH75" s="16">
        <v>92320</v>
      </c>
      <c r="CI75" s="16">
        <v>1000</v>
      </c>
      <c r="CJ75" s="16">
        <v>0</v>
      </c>
      <c r="CK75" s="16">
        <v>0</v>
      </c>
      <c r="CL75" s="16">
        <v>0</v>
      </c>
      <c r="CM75" s="16">
        <v>0</v>
      </c>
      <c r="CN75" s="16">
        <v>0</v>
      </c>
      <c r="CO75" s="16">
        <v>0</v>
      </c>
      <c r="CP75" s="16">
        <v>0</v>
      </c>
      <c r="CQ75" s="16">
        <v>0</v>
      </c>
      <c r="CR75" s="16">
        <v>29406</v>
      </c>
      <c r="CS75" s="16">
        <v>23827</v>
      </c>
      <c r="CT75" s="16">
        <v>0</v>
      </c>
      <c r="CU75" s="16">
        <v>0</v>
      </c>
      <c r="CV75" s="16">
        <v>0</v>
      </c>
      <c r="CW75" s="16">
        <v>0</v>
      </c>
      <c r="CX75" s="16">
        <v>0</v>
      </c>
      <c r="CY75" s="16">
        <v>0</v>
      </c>
      <c r="CZ75" s="16">
        <v>5619</v>
      </c>
      <c r="DA75" s="16">
        <v>115</v>
      </c>
      <c r="DB75" s="16">
        <v>6446</v>
      </c>
      <c r="DC75" s="16">
        <v>2381</v>
      </c>
      <c r="DD75" s="16">
        <v>3050</v>
      </c>
      <c r="DE75" s="16">
        <v>2005</v>
      </c>
      <c r="DF75" s="16">
        <v>828</v>
      </c>
      <c r="DG75" s="16">
        <v>0</v>
      </c>
      <c r="DH75" s="16">
        <v>0</v>
      </c>
      <c r="DI75" s="16">
        <v>11767</v>
      </c>
      <c r="DJ75" s="16">
        <v>0</v>
      </c>
      <c r="DK75" s="16">
        <v>5376</v>
      </c>
      <c r="DL75" s="16">
        <v>0</v>
      </c>
      <c r="DM75" s="16">
        <v>0</v>
      </c>
      <c r="DN75" s="16">
        <v>500</v>
      </c>
      <c r="DO75" s="16">
        <v>0</v>
      </c>
      <c r="DP75" s="16">
        <v>24200</v>
      </c>
      <c r="DQ75" s="16">
        <v>0</v>
      </c>
      <c r="DR75" s="16">
        <v>0</v>
      </c>
      <c r="DS75" s="16">
        <v>0</v>
      </c>
      <c r="DT75" s="16">
        <v>0</v>
      </c>
      <c r="DU75" s="16">
        <v>233</v>
      </c>
      <c r="DV75" s="16">
        <v>0</v>
      </c>
      <c r="DW75" s="16">
        <v>0</v>
      </c>
      <c r="DX75" s="16">
        <v>0</v>
      </c>
      <c r="DY75" s="16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532</v>
      </c>
      <c r="EG75" s="17">
        <v>498</v>
      </c>
      <c r="EH75" s="17">
        <v>34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>
        <v>4648</v>
      </c>
      <c r="B76" s="22">
        <v>430357</v>
      </c>
      <c r="C76" s="23" t="s">
        <v>22</v>
      </c>
      <c r="D76" s="18">
        <v>40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40</v>
      </c>
      <c r="AM76" s="16">
        <v>0</v>
      </c>
      <c r="AN76" s="17">
        <v>0</v>
      </c>
      <c r="AO76" s="16">
        <v>40</v>
      </c>
      <c r="AP76" s="16">
        <v>0</v>
      </c>
      <c r="AQ76" s="15">
        <v>212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/>
      <c r="BR76" s="16"/>
      <c r="BS76" s="16"/>
      <c r="BT76" s="16"/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0</v>
      </c>
      <c r="CI76" s="16">
        <v>0</v>
      </c>
      <c r="CJ76" s="16">
        <v>0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0</v>
      </c>
      <c r="CV76" s="16">
        <v>0</v>
      </c>
      <c r="CW76" s="16">
        <v>0</v>
      </c>
      <c r="CX76" s="16">
        <v>0</v>
      </c>
      <c r="CY76" s="16">
        <v>0</v>
      </c>
      <c r="CZ76" s="16">
        <v>0</v>
      </c>
      <c r="DA76" s="16">
        <v>0</v>
      </c>
      <c r="DB76" s="16">
        <v>0</v>
      </c>
      <c r="DC76" s="16">
        <v>0</v>
      </c>
      <c r="DD76" s="16">
        <v>0</v>
      </c>
      <c r="DE76" s="16">
        <v>0</v>
      </c>
      <c r="DF76" s="16">
        <v>0</v>
      </c>
      <c r="DG76" s="16">
        <v>0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0</v>
      </c>
      <c r="DQ76" s="16">
        <v>0</v>
      </c>
      <c r="DR76" s="16">
        <v>0</v>
      </c>
      <c r="DS76" s="16">
        <v>0</v>
      </c>
      <c r="DT76" s="16">
        <v>0</v>
      </c>
      <c r="DU76" s="16">
        <v>0</v>
      </c>
      <c r="DV76" s="16">
        <v>0</v>
      </c>
      <c r="DW76" s="16">
        <v>0</v>
      </c>
      <c r="DX76" s="16">
        <v>0</v>
      </c>
      <c r="DY76" s="16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4653</v>
      </c>
      <c r="B77" s="22">
        <v>430367</v>
      </c>
      <c r="C77" s="23" t="s">
        <v>21</v>
      </c>
      <c r="D77" s="18">
        <v>4702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96</v>
      </c>
      <c r="M77" s="16">
        <v>27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140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4039</v>
      </c>
      <c r="AL77" s="16">
        <v>0</v>
      </c>
      <c r="AM77" s="16">
        <v>400</v>
      </c>
      <c r="AN77" s="17">
        <v>0</v>
      </c>
      <c r="AO77" s="16">
        <v>4702</v>
      </c>
      <c r="AP77" s="16">
        <v>0</v>
      </c>
      <c r="AQ77" s="15">
        <v>0</v>
      </c>
      <c r="AR77" s="18">
        <v>1900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115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585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1200</v>
      </c>
      <c r="BW77" s="16">
        <v>0</v>
      </c>
      <c r="BX77" s="16">
        <v>1900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640</v>
      </c>
      <c r="CE77" s="16">
        <v>0</v>
      </c>
      <c r="CF77" s="16">
        <v>0</v>
      </c>
      <c r="CG77" s="16">
        <v>0</v>
      </c>
      <c r="CH77" s="16">
        <v>48873</v>
      </c>
      <c r="CI77" s="16">
        <v>0</v>
      </c>
      <c r="CJ77" s="16">
        <v>4550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9220</v>
      </c>
      <c r="CT77" s="16">
        <v>0</v>
      </c>
      <c r="CU77" s="16">
        <v>0</v>
      </c>
      <c r="CV77" s="16">
        <v>1310</v>
      </c>
      <c r="CW77" s="16">
        <v>0</v>
      </c>
      <c r="CX77" s="16">
        <v>0</v>
      </c>
      <c r="CY77" s="16">
        <v>0</v>
      </c>
      <c r="CZ77" s="16">
        <v>3130</v>
      </c>
      <c r="DA77" s="16">
        <v>0</v>
      </c>
      <c r="DB77" s="16">
        <v>3078</v>
      </c>
      <c r="DC77" s="16">
        <v>4145</v>
      </c>
      <c r="DD77" s="16">
        <v>5150</v>
      </c>
      <c r="DE77" s="16">
        <v>7840</v>
      </c>
      <c r="DF77" s="16">
        <v>4650</v>
      </c>
      <c r="DG77" s="16">
        <v>0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5800</v>
      </c>
      <c r="DP77" s="16">
        <v>0</v>
      </c>
      <c r="DQ77" s="16">
        <v>0</v>
      </c>
      <c r="DR77" s="16">
        <v>0</v>
      </c>
      <c r="DS77" s="16">
        <v>0</v>
      </c>
      <c r="DT77" s="16">
        <v>2453</v>
      </c>
      <c r="DU77" s="16">
        <v>580</v>
      </c>
      <c r="DV77" s="16">
        <v>0</v>
      </c>
      <c r="DW77" s="16">
        <v>0</v>
      </c>
      <c r="DX77" s="16">
        <v>0</v>
      </c>
      <c r="DY77" s="16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4657</v>
      </c>
      <c r="B78" s="22">
        <v>430378</v>
      </c>
      <c r="C78" s="23" t="s">
        <v>20</v>
      </c>
      <c r="D78" s="18">
        <v>11252</v>
      </c>
      <c r="E78" s="16">
        <v>2963</v>
      </c>
      <c r="F78" s="16">
        <v>550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2296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1772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916</v>
      </c>
      <c r="AJ78" s="16">
        <v>814</v>
      </c>
      <c r="AK78" s="16">
        <v>1941</v>
      </c>
      <c r="AL78" s="16">
        <v>0</v>
      </c>
      <c r="AM78" s="16">
        <v>0</v>
      </c>
      <c r="AN78" s="17">
        <v>0</v>
      </c>
      <c r="AO78" s="16">
        <v>11252</v>
      </c>
      <c r="AP78" s="16">
        <v>0</v>
      </c>
      <c r="AQ78" s="15">
        <v>0</v>
      </c>
      <c r="AR78" s="18">
        <v>1700</v>
      </c>
      <c r="AS78" s="16">
        <v>0</v>
      </c>
      <c r="AT78" s="16">
        <v>511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214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975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1700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341</v>
      </c>
      <c r="CE78" s="16">
        <v>0</v>
      </c>
      <c r="CF78" s="16">
        <v>1166</v>
      </c>
      <c r="CG78" s="16">
        <v>0</v>
      </c>
      <c r="CH78" s="16">
        <v>70647</v>
      </c>
      <c r="CI78" s="16">
        <v>0</v>
      </c>
      <c r="CJ78" s="16">
        <v>44523</v>
      </c>
      <c r="CK78" s="16">
        <v>1178</v>
      </c>
      <c r="CL78" s="16">
        <v>0</v>
      </c>
      <c r="CM78" s="16">
        <v>0</v>
      </c>
      <c r="CN78" s="16">
        <v>3446</v>
      </c>
      <c r="CO78" s="16">
        <v>0</v>
      </c>
      <c r="CP78" s="16">
        <v>0</v>
      </c>
      <c r="CQ78" s="16">
        <v>0</v>
      </c>
      <c r="CR78" s="16">
        <v>0</v>
      </c>
      <c r="CS78" s="16">
        <v>1140</v>
      </c>
      <c r="CT78" s="16">
        <v>0</v>
      </c>
      <c r="CU78" s="16">
        <v>0</v>
      </c>
      <c r="CV78" s="16">
        <v>0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20360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28</v>
      </c>
      <c r="DS78" s="16">
        <v>33</v>
      </c>
      <c r="DT78" s="16">
        <v>8850</v>
      </c>
      <c r="DU78" s="16">
        <v>0</v>
      </c>
      <c r="DV78" s="16">
        <v>0</v>
      </c>
      <c r="DW78" s="16">
        <v>0</v>
      </c>
      <c r="DX78" s="16">
        <v>0</v>
      </c>
      <c r="DY78" s="16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84</v>
      </c>
      <c r="EG78" s="17">
        <v>0</v>
      </c>
      <c r="EH78" s="17">
        <v>0</v>
      </c>
      <c r="EI78" s="17">
        <v>0</v>
      </c>
      <c r="EJ78" s="17">
        <v>0</v>
      </c>
      <c r="EK78" s="17">
        <v>84</v>
      </c>
      <c r="EL78" s="16">
        <v>0</v>
      </c>
      <c r="EM78" s="15">
        <v>0</v>
      </c>
      <c r="EN78" s="14">
        <v>0</v>
      </c>
    </row>
    <row r="79" spans="1:144" x14ac:dyDescent="0.2">
      <c r="A79" s="22">
        <v>4658</v>
      </c>
      <c r="B79" s="22">
        <v>430379</v>
      </c>
      <c r="C79" s="23" t="s">
        <v>19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7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/>
      <c r="BR79" s="16"/>
      <c r="BS79" s="16"/>
      <c r="BT79" s="16"/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100</v>
      </c>
      <c r="CG79" s="16">
        <v>0</v>
      </c>
      <c r="CH79" s="16">
        <v>0</v>
      </c>
      <c r="CI79" s="16">
        <v>0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0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2500000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16">
        <v>0</v>
      </c>
      <c r="DZ79" s="18">
        <v>0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4661</v>
      </c>
      <c r="B80" s="22">
        <v>430383</v>
      </c>
      <c r="C80" s="23" t="s">
        <v>18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7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0</v>
      </c>
      <c r="CG80" s="16">
        <v>0</v>
      </c>
      <c r="CH80" s="16">
        <v>0</v>
      </c>
      <c r="CI80" s="16">
        <v>0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0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0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879</v>
      </c>
      <c r="DX80" s="16">
        <v>0</v>
      </c>
      <c r="DY80" s="16">
        <v>0</v>
      </c>
      <c r="DZ80" s="18">
        <v>0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>
        <v>4663</v>
      </c>
      <c r="B81" s="22">
        <v>430386</v>
      </c>
      <c r="C81" s="23" t="s">
        <v>17</v>
      </c>
      <c r="D81" s="18">
        <v>25839</v>
      </c>
      <c r="E81" s="16">
        <v>1487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2979</v>
      </c>
      <c r="N81" s="16">
        <v>0</v>
      </c>
      <c r="O81" s="16">
        <v>0</v>
      </c>
      <c r="P81" s="16">
        <v>0</v>
      </c>
      <c r="Q81" s="16">
        <v>2884</v>
      </c>
      <c r="R81" s="16">
        <v>0</v>
      </c>
      <c r="S81" s="16">
        <v>0</v>
      </c>
      <c r="T81" s="16">
        <v>63</v>
      </c>
      <c r="U81" s="16">
        <v>1601</v>
      </c>
      <c r="V81" s="16">
        <v>0</v>
      </c>
      <c r="W81" s="16">
        <v>102</v>
      </c>
      <c r="X81" s="16">
        <v>6566</v>
      </c>
      <c r="Y81" s="16">
        <v>0</v>
      </c>
      <c r="Z81" s="16">
        <v>6850</v>
      </c>
      <c r="AA81" s="16">
        <v>0</v>
      </c>
      <c r="AB81" s="16">
        <v>0</v>
      </c>
      <c r="AC81" s="16">
        <v>1445</v>
      </c>
      <c r="AD81" s="16">
        <v>0</v>
      </c>
      <c r="AE81" s="16">
        <v>0</v>
      </c>
      <c r="AF81" s="16">
        <v>713</v>
      </c>
      <c r="AG81" s="16">
        <v>320</v>
      </c>
      <c r="AH81" s="16">
        <v>5</v>
      </c>
      <c r="AI81" s="16">
        <v>268</v>
      </c>
      <c r="AJ81" s="16">
        <v>276</v>
      </c>
      <c r="AK81" s="16">
        <v>280</v>
      </c>
      <c r="AL81" s="16">
        <v>0</v>
      </c>
      <c r="AM81" s="16">
        <v>0</v>
      </c>
      <c r="AN81" s="17">
        <v>67</v>
      </c>
      <c r="AO81" s="16">
        <v>3706</v>
      </c>
      <c r="AP81" s="16">
        <v>22066</v>
      </c>
      <c r="AQ81" s="15">
        <v>105</v>
      </c>
      <c r="AR81" s="18">
        <v>4667</v>
      </c>
      <c r="AS81" s="16">
        <v>32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1454</v>
      </c>
      <c r="BB81" s="16">
        <v>0</v>
      </c>
      <c r="BC81" s="16">
        <v>0</v>
      </c>
      <c r="BD81" s="16">
        <v>141</v>
      </c>
      <c r="BE81" s="16">
        <v>0</v>
      </c>
      <c r="BF81" s="16">
        <v>38</v>
      </c>
      <c r="BG81" s="16">
        <v>0</v>
      </c>
      <c r="BH81" s="16">
        <v>187</v>
      </c>
      <c r="BI81" s="16">
        <v>2640</v>
      </c>
      <c r="BJ81" s="16">
        <v>58</v>
      </c>
      <c r="BK81" s="16">
        <v>0</v>
      </c>
      <c r="BL81" s="16">
        <v>0</v>
      </c>
      <c r="BM81" s="16">
        <v>0</v>
      </c>
      <c r="BN81" s="16">
        <v>117</v>
      </c>
      <c r="BO81" s="16">
        <v>0</v>
      </c>
      <c r="BP81" s="16">
        <v>0</v>
      </c>
      <c r="BQ81" s="16"/>
      <c r="BR81" s="16"/>
      <c r="BS81" s="16"/>
      <c r="BT81" s="16"/>
      <c r="BU81" s="16">
        <v>0</v>
      </c>
      <c r="BV81" s="16">
        <v>0</v>
      </c>
      <c r="BW81" s="16">
        <v>0</v>
      </c>
      <c r="BX81" s="16">
        <v>1095</v>
      </c>
      <c r="BY81" s="16">
        <v>3572</v>
      </c>
      <c r="BZ81" s="15">
        <v>0</v>
      </c>
      <c r="CA81" s="18">
        <v>5975</v>
      </c>
      <c r="CB81" s="16">
        <v>15525</v>
      </c>
      <c r="CC81" s="16">
        <v>3000</v>
      </c>
      <c r="CD81" s="16">
        <v>0</v>
      </c>
      <c r="CE81" s="16">
        <v>155</v>
      </c>
      <c r="CF81" s="16">
        <v>13405</v>
      </c>
      <c r="CG81" s="16">
        <v>57</v>
      </c>
      <c r="CH81" s="16">
        <v>224823</v>
      </c>
      <c r="CI81" s="16">
        <v>5374</v>
      </c>
      <c r="CJ81" s="16">
        <v>5971</v>
      </c>
      <c r="CK81" s="16">
        <v>3868</v>
      </c>
      <c r="CL81" s="16">
        <v>0</v>
      </c>
      <c r="CM81" s="16">
        <v>3000</v>
      </c>
      <c r="CN81" s="16">
        <v>4335</v>
      </c>
      <c r="CO81" s="16">
        <v>1800</v>
      </c>
      <c r="CP81" s="16">
        <v>0</v>
      </c>
      <c r="CQ81" s="16">
        <v>0</v>
      </c>
      <c r="CR81" s="16">
        <v>0</v>
      </c>
      <c r="CS81" s="16">
        <v>74477</v>
      </c>
      <c r="CT81" s="16">
        <v>4300</v>
      </c>
      <c r="CU81" s="16">
        <v>0</v>
      </c>
      <c r="CV81" s="16">
        <v>5720</v>
      </c>
      <c r="CW81" s="16">
        <v>0</v>
      </c>
      <c r="CX81" s="16">
        <v>0</v>
      </c>
      <c r="CY81" s="16">
        <v>5118</v>
      </c>
      <c r="CZ81" s="16">
        <v>24505</v>
      </c>
      <c r="DA81" s="16">
        <v>2100</v>
      </c>
      <c r="DB81" s="16">
        <v>9395</v>
      </c>
      <c r="DC81" s="16">
        <v>14220</v>
      </c>
      <c r="DD81" s="16">
        <v>13283</v>
      </c>
      <c r="DE81" s="16">
        <v>18201</v>
      </c>
      <c r="DF81" s="16">
        <v>3834</v>
      </c>
      <c r="DG81" s="16">
        <v>510</v>
      </c>
      <c r="DH81" s="16">
        <v>13520</v>
      </c>
      <c r="DI81" s="16">
        <v>6874</v>
      </c>
      <c r="DJ81" s="16">
        <v>0</v>
      </c>
      <c r="DK81" s="16">
        <v>0</v>
      </c>
      <c r="DL81" s="16">
        <v>0</v>
      </c>
      <c r="DM81" s="16">
        <v>0</v>
      </c>
      <c r="DN81" s="16">
        <v>2498</v>
      </c>
      <c r="DO81" s="16">
        <v>1920</v>
      </c>
      <c r="DP81" s="16">
        <v>0</v>
      </c>
      <c r="DQ81" s="16">
        <v>0</v>
      </c>
      <c r="DR81" s="16">
        <v>2802</v>
      </c>
      <c r="DS81" s="16">
        <v>0</v>
      </c>
      <c r="DT81" s="16">
        <v>6243</v>
      </c>
      <c r="DU81" s="16">
        <v>3548</v>
      </c>
      <c r="DV81" s="16">
        <v>0</v>
      </c>
      <c r="DW81" s="16">
        <v>0</v>
      </c>
      <c r="DX81" s="16">
        <v>0</v>
      </c>
      <c r="DY81" s="16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280</v>
      </c>
      <c r="EG81" s="17">
        <v>258</v>
      </c>
      <c r="EH81" s="17">
        <v>22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/>
      <c r="B82" s="22"/>
      <c r="C82" s="21" t="s">
        <v>16</v>
      </c>
      <c r="D82" s="18">
        <v>30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23</v>
      </c>
      <c r="R82" s="16">
        <v>0</v>
      </c>
      <c r="S82" s="16">
        <v>0</v>
      </c>
      <c r="T82" s="16">
        <v>7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7">
        <v>0</v>
      </c>
      <c r="AO82" s="16">
        <v>30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>
        <v>0</v>
      </c>
      <c r="BR82" s="16">
        <v>0</v>
      </c>
      <c r="BS82" s="16">
        <v>0</v>
      </c>
      <c r="BT82" s="16">
        <v>0</v>
      </c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0</v>
      </c>
      <c r="CB82" s="16">
        <v>0</v>
      </c>
      <c r="CC82" s="16">
        <v>0</v>
      </c>
      <c r="CD82" s="16">
        <v>0</v>
      </c>
      <c r="CE82" s="16">
        <v>0</v>
      </c>
      <c r="CF82" s="16">
        <v>0</v>
      </c>
      <c r="CG82" s="16">
        <v>0</v>
      </c>
      <c r="CH82" s="16">
        <v>2424</v>
      </c>
      <c r="CI82" s="16">
        <v>0</v>
      </c>
      <c r="CJ82" s="16">
        <v>200</v>
      </c>
      <c r="CK82" s="16">
        <v>0</v>
      </c>
      <c r="CL82" s="16">
        <v>0</v>
      </c>
      <c r="CM82" s="16">
        <v>0</v>
      </c>
      <c r="CN82" s="16">
        <v>0</v>
      </c>
      <c r="CO82" s="16">
        <v>0</v>
      </c>
      <c r="CP82" s="16">
        <v>0</v>
      </c>
      <c r="CQ82" s="16">
        <v>0</v>
      </c>
      <c r="CR82" s="16">
        <v>0</v>
      </c>
      <c r="CS82" s="16">
        <v>0</v>
      </c>
      <c r="CT82" s="16">
        <v>0</v>
      </c>
      <c r="CU82" s="16">
        <v>300</v>
      </c>
      <c r="CV82" s="16">
        <v>824</v>
      </c>
      <c r="CW82" s="16">
        <v>0</v>
      </c>
      <c r="CX82" s="16">
        <v>0</v>
      </c>
      <c r="CY82" s="16">
        <v>0</v>
      </c>
      <c r="CZ82" s="16">
        <v>420</v>
      </c>
      <c r="DA82" s="16">
        <v>0</v>
      </c>
      <c r="DB82" s="16">
        <v>280</v>
      </c>
      <c r="DC82" s="16">
        <v>0</v>
      </c>
      <c r="DD82" s="16">
        <v>0</v>
      </c>
      <c r="DE82" s="16">
        <v>200</v>
      </c>
      <c r="DF82" s="16">
        <v>0</v>
      </c>
      <c r="DG82" s="16">
        <v>200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0</v>
      </c>
      <c r="DO82" s="16">
        <v>0</v>
      </c>
      <c r="DP82" s="16">
        <v>9667</v>
      </c>
      <c r="DQ82" s="16">
        <v>0</v>
      </c>
      <c r="DR82" s="16">
        <v>64</v>
      </c>
      <c r="DS82" s="16">
        <v>0</v>
      </c>
      <c r="DT82" s="16">
        <v>55</v>
      </c>
      <c r="DU82" s="16">
        <v>103</v>
      </c>
      <c r="DV82" s="16">
        <v>0</v>
      </c>
      <c r="DW82" s="16">
        <v>0</v>
      </c>
      <c r="DX82" s="16">
        <v>0</v>
      </c>
      <c r="DY82" s="16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0</v>
      </c>
      <c r="EG82" s="17">
        <v>0</v>
      </c>
      <c r="EH82" s="17">
        <v>0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4639</v>
      </c>
      <c r="B83" s="22">
        <v>430328</v>
      </c>
      <c r="C83" s="23" t="s">
        <v>15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7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1600</v>
      </c>
      <c r="CI83" s="16">
        <v>0</v>
      </c>
      <c r="CJ83" s="16">
        <v>200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0</v>
      </c>
      <c r="CQ83" s="16">
        <v>0</v>
      </c>
      <c r="CR83" s="16">
        <v>0</v>
      </c>
      <c r="CS83" s="16">
        <v>0</v>
      </c>
      <c r="CT83" s="16">
        <v>0</v>
      </c>
      <c r="CU83" s="16">
        <v>300</v>
      </c>
      <c r="CV83" s="16">
        <v>0</v>
      </c>
      <c r="CW83" s="16">
        <v>0</v>
      </c>
      <c r="CX83" s="16">
        <v>0</v>
      </c>
      <c r="CY83" s="16">
        <v>0</v>
      </c>
      <c r="CZ83" s="16">
        <v>420</v>
      </c>
      <c r="DA83" s="16">
        <v>0</v>
      </c>
      <c r="DB83" s="16">
        <v>280</v>
      </c>
      <c r="DC83" s="16">
        <v>0</v>
      </c>
      <c r="DD83" s="16">
        <v>0</v>
      </c>
      <c r="DE83" s="16">
        <v>200</v>
      </c>
      <c r="DF83" s="16">
        <v>0</v>
      </c>
      <c r="DG83" s="16">
        <v>200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9667</v>
      </c>
      <c r="DQ83" s="16">
        <v>0</v>
      </c>
      <c r="DR83" s="16">
        <v>64</v>
      </c>
      <c r="DS83" s="16">
        <v>0</v>
      </c>
      <c r="DT83" s="16">
        <v>55</v>
      </c>
      <c r="DU83" s="16">
        <v>103</v>
      </c>
      <c r="DV83" s="16">
        <v>0</v>
      </c>
      <c r="DW83" s="16">
        <v>0</v>
      </c>
      <c r="DX83" s="16">
        <v>0</v>
      </c>
      <c r="DY83" s="16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>
        <v>4668</v>
      </c>
      <c r="B84" s="22">
        <v>430392</v>
      </c>
      <c r="C84" s="23" t="s">
        <v>14</v>
      </c>
      <c r="D84" s="18">
        <v>30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23</v>
      </c>
      <c r="R84" s="16">
        <v>0</v>
      </c>
      <c r="S84" s="16">
        <v>0</v>
      </c>
      <c r="T84" s="16">
        <v>7</v>
      </c>
      <c r="U84" s="16">
        <v>0</v>
      </c>
      <c r="V84" s="16">
        <v>0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7">
        <v>0</v>
      </c>
      <c r="AO84" s="16">
        <v>30</v>
      </c>
      <c r="AP84" s="16">
        <v>0</v>
      </c>
      <c r="AQ84" s="15">
        <v>0</v>
      </c>
      <c r="AR84" s="18">
        <v>0</v>
      </c>
      <c r="AS84" s="16">
        <v>0</v>
      </c>
      <c r="AT84" s="16">
        <v>0</v>
      </c>
      <c r="AU84" s="16">
        <v>0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6">
        <v>0</v>
      </c>
      <c r="BF84" s="16">
        <v>0</v>
      </c>
      <c r="BG84" s="16">
        <v>0</v>
      </c>
      <c r="BH84" s="16">
        <v>0</v>
      </c>
      <c r="BI84" s="16">
        <v>0</v>
      </c>
      <c r="BJ84" s="16">
        <v>0</v>
      </c>
      <c r="BK84" s="16">
        <v>0</v>
      </c>
      <c r="BL84" s="16">
        <v>0</v>
      </c>
      <c r="BM84" s="16">
        <v>0</v>
      </c>
      <c r="BN84" s="16">
        <v>0</v>
      </c>
      <c r="BO84" s="16">
        <v>0</v>
      </c>
      <c r="BP84" s="16">
        <v>0</v>
      </c>
      <c r="BQ84" s="16"/>
      <c r="BR84" s="16"/>
      <c r="BS84" s="16"/>
      <c r="BT84" s="16"/>
      <c r="BU84" s="16">
        <v>0</v>
      </c>
      <c r="BV84" s="16">
        <v>0</v>
      </c>
      <c r="BW84" s="16">
        <v>0</v>
      </c>
      <c r="BX84" s="16">
        <v>0</v>
      </c>
      <c r="BY84" s="16">
        <v>0</v>
      </c>
      <c r="BZ84" s="15">
        <v>0</v>
      </c>
      <c r="CA84" s="18">
        <v>0</v>
      </c>
      <c r="CB84" s="16">
        <v>0</v>
      </c>
      <c r="CC84" s="16">
        <v>0</v>
      </c>
      <c r="CD84" s="16">
        <v>0</v>
      </c>
      <c r="CE84" s="16">
        <v>0</v>
      </c>
      <c r="CF84" s="16">
        <v>0</v>
      </c>
      <c r="CG84" s="16">
        <v>0</v>
      </c>
      <c r="CH84" s="16">
        <v>824</v>
      </c>
      <c r="CI84" s="16">
        <v>0</v>
      </c>
      <c r="CJ84" s="16">
        <v>0</v>
      </c>
      <c r="CK84" s="16">
        <v>0</v>
      </c>
      <c r="CL84" s="16">
        <v>0</v>
      </c>
      <c r="CM84" s="16">
        <v>0</v>
      </c>
      <c r="CN84" s="16">
        <v>0</v>
      </c>
      <c r="CO84" s="16">
        <v>0</v>
      </c>
      <c r="CP84" s="16">
        <v>0</v>
      </c>
      <c r="CQ84" s="16">
        <v>0</v>
      </c>
      <c r="CR84" s="16">
        <v>0</v>
      </c>
      <c r="CS84" s="16">
        <v>0</v>
      </c>
      <c r="CT84" s="16">
        <v>0</v>
      </c>
      <c r="CU84" s="16">
        <v>0</v>
      </c>
      <c r="CV84" s="16">
        <v>824</v>
      </c>
      <c r="CW84" s="16">
        <v>0</v>
      </c>
      <c r="CX84" s="16">
        <v>0</v>
      </c>
      <c r="CY84" s="16">
        <v>0</v>
      </c>
      <c r="CZ84" s="16">
        <v>0</v>
      </c>
      <c r="DA84" s="16">
        <v>0</v>
      </c>
      <c r="DB84" s="16">
        <v>0</v>
      </c>
      <c r="DC84" s="16">
        <v>0</v>
      </c>
      <c r="DD84" s="16">
        <v>0</v>
      </c>
      <c r="DE84" s="16">
        <v>0</v>
      </c>
      <c r="DF84" s="16">
        <v>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0</v>
      </c>
      <c r="DQ84" s="16">
        <v>0</v>
      </c>
      <c r="DR84" s="16">
        <v>0</v>
      </c>
      <c r="DS84" s="16">
        <v>0</v>
      </c>
      <c r="DT84" s="16">
        <v>0</v>
      </c>
      <c r="DU84" s="16">
        <v>0</v>
      </c>
      <c r="DV84" s="16">
        <v>0</v>
      </c>
      <c r="DW84" s="16">
        <v>0</v>
      </c>
      <c r="DX84" s="16">
        <v>0</v>
      </c>
      <c r="DY84" s="16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/>
      <c r="B85" s="22"/>
      <c r="C85" s="21" t="s">
        <v>13</v>
      </c>
      <c r="D85" s="18">
        <v>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16">
        <v>0</v>
      </c>
      <c r="AA85" s="16">
        <v>0</v>
      </c>
      <c r="AB85" s="16">
        <v>0</v>
      </c>
      <c r="AC85" s="16">
        <v>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7">
        <v>0</v>
      </c>
      <c r="AO85" s="16">
        <v>0</v>
      </c>
      <c r="AP85" s="16">
        <v>0</v>
      </c>
      <c r="AQ85" s="15">
        <v>0</v>
      </c>
      <c r="AR85" s="18">
        <v>0</v>
      </c>
      <c r="AS85" s="16">
        <v>0</v>
      </c>
      <c r="AT85" s="16">
        <v>0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6">
        <v>0</v>
      </c>
      <c r="BF85" s="16">
        <v>0</v>
      </c>
      <c r="BG85" s="16">
        <v>0</v>
      </c>
      <c r="BH85" s="16">
        <v>0</v>
      </c>
      <c r="BI85" s="16">
        <v>0</v>
      </c>
      <c r="BJ85" s="16">
        <v>0</v>
      </c>
      <c r="BK85" s="16">
        <v>0</v>
      </c>
      <c r="BL85" s="16">
        <v>0</v>
      </c>
      <c r="BM85" s="16">
        <v>0</v>
      </c>
      <c r="BN85" s="16">
        <v>0</v>
      </c>
      <c r="BO85" s="16">
        <v>0</v>
      </c>
      <c r="BP85" s="16">
        <v>0</v>
      </c>
      <c r="BQ85" s="16">
        <v>0</v>
      </c>
      <c r="BR85" s="16">
        <v>0</v>
      </c>
      <c r="BS85" s="16">
        <v>0</v>
      </c>
      <c r="BT85" s="16">
        <v>0</v>
      </c>
      <c r="BU85" s="16">
        <v>0</v>
      </c>
      <c r="BV85" s="16">
        <v>0</v>
      </c>
      <c r="BW85" s="16">
        <v>0</v>
      </c>
      <c r="BX85" s="16">
        <v>0</v>
      </c>
      <c r="BY85" s="16">
        <v>0</v>
      </c>
      <c r="BZ85" s="15">
        <v>0</v>
      </c>
      <c r="CA85" s="18">
        <v>109</v>
      </c>
      <c r="CB85" s="16">
        <v>351</v>
      </c>
      <c r="CC85" s="16">
        <v>48</v>
      </c>
      <c r="CD85" s="16">
        <v>0</v>
      </c>
      <c r="CE85" s="16">
        <v>0</v>
      </c>
      <c r="CF85" s="16">
        <v>195</v>
      </c>
      <c r="CG85" s="16">
        <v>0</v>
      </c>
      <c r="CH85" s="16">
        <v>865</v>
      </c>
      <c r="CI85" s="16">
        <v>239</v>
      </c>
      <c r="CJ85" s="16">
        <v>0</v>
      </c>
      <c r="CK85" s="16">
        <v>0</v>
      </c>
      <c r="CL85" s="16">
        <v>0</v>
      </c>
      <c r="CM85" s="16">
        <v>0</v>
      </c>
      <c r="CN85" s="16">
        <v>0</v>
      </c>
      <c r="CO85" s="16">
        <v>0</v>
      </c>
      <c r="CP85" s="16">
        <v>0</v>
      </c>
      <c r="CQ85" s="16">
        <v>0</v>
      </c>
      <c r="CR85" s="16">
        <v>0</v>
      </c>
      <c r="CS85" s="16">
        <v>442</v>
      </c>
      <c r="CT85" s="16">
        <v>0</v>
      </c>
      <c r="CU85" s="16">
        <v>0</v>
      </c>
      <c r="CV85" s="16">
        <v>0</v>
      </c>
      <c r="CW85" s="16">
        <v>0</v>
      </c>
      <c r="CX85" s="16">
        <v>0</v>
      </c>
      <c r="CY85" s="16">
        <v>0</v>
      </c>
      <c r="CZ85" s="16">
        <v>0</v>
      </c>
      <c r="DA85" s="16">
        <v>0</v>
      </c>
      <c r="DB85" s="16">
        <v>62</v>
      </c>
      <c r="DC85" s="16">
        <v>19</v>
      </c>
      <c r="DD85" s="16">
        <v>97</v>
      </c>
      <c r="DE85" s="16">
        <v>0</v>
      </c>
      <c r="DF85" s="16">
        <v>0</v>
      </c>
      <c r="DG85" s="16">
        <v>0</v>
      </c>
      <c r="DH85" s="16">
        <v>6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1382</v>
      </c>
      <c r="DQ85" s="16">
        <v>0</v>
      </c>
      <c r="DR85" s="16">
        <v>0</v>
      </c>
      <c r="DS85" s="16">
        <v>0</v>
      </c>
      <c r="DT85" s="16">
        <v>0</v>
      </c>
      <c r="DU85" s="16">
        <v>0</v>
      </c>
      <c r="DV85" s="16">
        <v>0</v>
      </c>
      <c r="DW85" s="16">
        <v>0</v>
      </c>
      <c r="DX85" s="16">
        <v>0</v>
      </c>
      <c r="DY85" s="16">
        <v>0</v>
      </c>
      <c r="DZ85" s="18">
        <v>465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>
        <v>4634</v>
      </c>
      <c r="B86" s="22">
        <v>430301</v>
      </c>
      <c r="C86" s="23" t="s">
        <v>12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7">
        <v>0</v>
      </c>
      <c r="AO86" s="16">
        <v>0</v>
      </c>
      <c r="AP86" s="16">
        <v>0</v>
      </c>
      <c r="AQ86" s="15">
        <v>0</v>
      </c>
      <c r="AR86" s="18">
        <v>0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0</v>
      </c>
      <c r="BK86" s="16">
        <v>0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/>
      <c r="BR86" s="16"/>
      <c r="BS86" s="16"/>
      <c r="BT86" s="16"/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109</v>
      </c>
      <c r="CB86" s="16">
        <v>351</v>
      </c>
      <c r="CC86" s="16">
        <v>48</v>
      </c>
      <c r="CD86" s="16">
        <v>0</v>
      </c>
      <c r="CE86" s="16">
        <v>0</v>
      </c>
      <c r="CF86" s="16">
        <v>195</v>
      </c>
      <c r="CG86" s="16">
        <v>0</v>
      </c>
      <c r="CH86" s="16">
        <v>865</v>
      </c>
      <c r="CI86" s="16">
        <v>239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0</v>
      </c>
      <c r="CP86" s="16">
        <v>0</v>
      </c>
      <c r="CQ86" s="16">
        <v>0</v>
      </c>
      <c r="CR86" s="16">
        <v>0</v>
      </c>
      <c r="CS86" s="16">
        <v>442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62</v>
      </c>
      <c r="DC86" s="16">
        <v>19</v>
      </c>
      <c r="DD86" s="16">
        <v>97</v>
      </c>
      <c r="DE86" s="16">
        <v>0</v>
      </c>
      <c r="DF86" s="16">
        <v>0</v>
      </c>
      <c r="DG86" s="16">
        <v>0</v>
      </c>
      <c r="DH86" s="16">
        <v>6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1382</v>
      </c>
      <c r="DQ86" s="16">
        <v>0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16">
        <v>0</v>
      </c>
      <c r="DZ86" s="18">
        <v>465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/>
      <c r="B87" s="22"/>
      <c r="C87" s="21" t="s">
        <v>11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7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>
        <v>0</v>
      </c>
      <c r="BR87" s="16">
        <v>0</v>
      </c>
      <c r="BS87" s="16">
        <v>0</v>
      </c>
      <c r="BT87" s="16">
        <v>0</v>
      </c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8933</v>
      </c>
      <c r="CB87" s="16">
        <v>12608</v>
      </c>
      <c r="CC87" s="16">
        <v>1668</v>
      </c>
      <c r="CD87" s="16">
        <v>0</v>
      </c>
      <c r="CE87" s="16">
        <v>0</v>
      </c>
      <c r="CF87" s="16">
        <v>6260</v>
      </c>
      <c r="CG87" s="16">
        <v>0</v>
      </c>
      <c r="CH87" s="16">
        <v>317077</v>
      </c>
      <c r="CI87" s="16">
        <v>3000</v>
      </c>
      <c r="CJ87" s="16">
        <v>7222</v>
      </c>
      <c r="CK87" s="16">
        <v>0</v>
      </c>
      <c r="CL87" s="16">
        <v>3100</v>
      </c>
      <c r="CM87" s="16">
        <v>600</v>
      </c>
      <c r="CN87" s="16">
        <v>12045</v>
      </c>
      <c r="CO87" s="16">
        <v>0</v>
      </c>
      <c r="CP87" s="16">
        <v>12200</v>
      </c>
      <c r="CQ87" s="16">
        <v>3918</v>
      </c>
      <c r="CR87" s="16">
        <v>61066</v>
      </c>
      <c r="CS87" s="16">
        <v>77000</v>
      </c>
      <c r="CT87" s="16">
        <v>3500</v>
      </c>
      <c r="CU87" s="16">
        <v>7953</v>
      </c>
      <c r="CV87" s="16">
        <v>6524</v>
      </c>
      <c r="CW87" s="16">
        <v>0</v>
      </c>
      <c r="CX87" s="16">
        <v>0</v>
      </c>
      <c r="CY87" s="16">
        <v>0</v>
      </c>
      <c r="CZ87" s="16">
        <v>19615</v>
      </c>
      <c r="DA87" s="16">
        <v>4500</v>
      </c>
      <c r="DB87" s="16">
        <v>29733</v>
      </c>
      <c r="DC87" s="16">
        <v>15314</v>
      </c>
      <c r="DD87" s="16">
        <v>17932</v>
      </c>
      <c r="DE87" s="16">
        <v>13699</v>
      </c>
      <c r="DF87" s="16">
        <v>10656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7500</v>
      </c>
      <c r="DO87" s="16">
        <v>0</v>
      </c>
      <c r="DP87" s="16">
        <v>130516</v>
      </c>
      <c r="DQ87" s="16">
        <v>0</v>
      </c>
      <c r="DR87" s="16">
        <v>1203</v>
      </c>
      <c r="DS87" s="16">
        <v>0</v>
      </c>
      <c r="DT87" s="16">
        <v>1624</v>
      </c>
      <c r="DU87" s="16">
        <v>418</v>
      </c>
      <c r="DV87" s="16">
        <v>1405</v>
      </c>
      <c r="DW87" s="16">
        <v>0</v>
      </c>
      <c r="DX87" s="16">
        <v>0</v>
      </c>
      <c r="DY87" s="16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4670</v>
      </c>
      <c r="EG87" s="17">
        <v>4101</v>
      </c>
      <c r="EH87" s="17">
        <v>569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4609</v>
      </c>
      <c r="B88" s="22">
        <v>430141</v>
      </c>
      <c r="C88" s="23" t="s">
        <v>10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7">
        <v>0</v>
      </c>
      <c r="AO88" s="16">
        <v>0</v>
      </c>
      <c r="AP88" s="16">
        <v>0</v>
      </c>
      <c r="AQ88" s="15">
        <v>0</v>
      </c>
      <c r="AR88" s="18">
        <v>0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0</v>
      </c>
      <c r="BK88" s="16">
        <v>0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8933</v>
      </c>
      <c r="CB88" s="16">
        <v>12608</v>
      </c>
      <c r="CC88" s="16">
        <v>1668</v>
      </c>
      <c r="CD88" s="16">
        <v>0</v>
      </c>
      <c r="CE88" s="16">
        <v>0</v>
      </c>
      <c r="CF88" s="16">
        <v>6260</v>
      </c>
      <c r="CG88" s="16">
        <v>0</v>
      </c>
      <c r="CH88" s="16">
        <v>304877</v>
      </c>
      <c r="CI88" s="16">
        <v>3000</v>
      </c>
      <c r="CJ88" s="16">
        <v>7222</v>
      </c>
      <c r="CK88" s="16">
        <v>0</v>
      </c>
      <c r="CL88" s="16">
        <v>3100</v>
      </c>
      <c r="CM88" s="16">
        <v>600</v>
      </c>
      <c r="CN88" s="16">
        <v>12045</v>
      </c>
      <c r="CO88" s="16">
        <v>0</v>
      </c>
      <c r="CP88" s="16">
        <v>0</v>
      </c>
      <c r="CQ88" s="16">
        <v>3918</v>
      </c>
      <c r="CR88" s="16">
        <v>61066</v>
      </c>
      <c r="CS88" s="16">
        <v>77000</v>
      </c>
      <c r="CT88" s="16">
        <v>3500</v>
      </c>
      <c r="CU88" s="16">
        <v>7953</v>
      </c>
      <c r="CV88" s="16">
        <v>6524</v>
      </c>
      <c r="CW88" s="16">
        <v>0</v>
      </c>
      <c r="CX88" s="16">
        <v>0</v>
      </c>
      <c r="CY88" s="16">
        <v>0</v>
      </c>
      <c r="CZ88" s="16">
        <v>19615</v>
      </c>
      <c r="DA88" s="16">
        <v>4500</v>
      </c>
      <c r="DB88" s="16">
        <v>29733</v>
      </c>
      <c r="DC88" s="16">
        <v>15314</v>
      </c>
      <c r="DD88" s="16">
        <v>17932</v>
      </c>
      <c r="DE88" s="16">
        <v>13699</v>
      </c>
      <c r="DF88" s="16">
        <v>10656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7500</v>
      </c>
      <c r="DO88" s="16">
        <v>0</v>
      </c>
      <c r="DP88" s="16">
        <v>130516</v>
      </c>
      <c r="DQ88" s="16">
        <v>0</v>
      </c>
      <c r="DR88" s="16">
        <v>255</v>
      </c>
      <c r="DS88" s="16">
        <v>0</v>
      </c>
      <c r="DT88" s="16">
        <v>1591</v>
      </c>
      <c r="DU88" s="16">
        <v>418</v>
      </c>
      <c r="DV88" s="16">
        <v>0</v>
      </c>
      <c r="DW88" s="16">
        <v>0</v>
      </c>
      <c r="DX88" s="16">
        <v>0</v>
      </c>
      <c r="DY88" s="16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4670</v>
      </c>
      <c r="EG88" s="17">
        <v>4101</v>
      </c>
      <c r="EH88" s="17">
        <v>569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4644</v>
      </c>
      <c r="B89" s="22">
        <v>430336</v>
      </c>
      <c r="C89" s="23" t="s">
        <v>9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7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12200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12200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948</v>
      </c>
      <c r="DS89" s="16">
        <v>0</v>
      </c>
      <c r="DT89" s="16">
        <v>33</v>
      </c>
      <c r="DU89" s="16">
        <v>0</v>
      </c>
      <c r="DV89" s="16">
        <v>1405</v>
      </c>
      <c r="DW89" s="16">
        <v>0</v>
      </c>
      <c r="DX89" s="16">
        <v>0</v>
      </c>
      <c r="DY89" s="16">
        <v>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x14ac:dyDescent="0.2">
      <c r="A90" s="22"/>
      <c r="B90" s="22"/>
      <c r="C90" s="21" t="s">
        <v>8</v>
      </c>
      <c r="D90" s="18">
        <v>814</v>
      </c>
      <c r="E90" s="16">
        <v>89</v>
      </c>
      <c r="F90" s="16">
        <v>6</v>
      </c>
      <c r="G90" s="16">
        <v>41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88</v>
      </c>
      <c r="N90" s="16">
        <v>0</v>
      </c>
      <c r="O90" s="16">
        <v>0</v>
      </c>
      <c r="P90" s="16">
        <v>0</v>
      </c>
      <c r="Q90" s="16">
        <v>157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54</v>
      </c>
      <c r="X90" s="16">
        <v>127</v>
      </c>
      <c r="Y90" s="16">
        <v>0</v>
      </c>
      <c r="Z90" s="16">
        <v>139</v>
      </c>
      <c r="AA90" s="16">
        <v>0</v>
      </c>
      <c r="AB90" s="16">
        <v>0</v>
      </c>
      <c r="AC90" s="16">
        <v>113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7">
        <v>0</v>
      </c>
      <c r="AO90" s="16">
        <v>814</v>
      </c>
      <c r="AP90" s="16">
        <v>0</v>
      </c>
      <c r="AQ90" s="15">
        <v>0</v>
      </c>
      <c r="AR90" s="18">
        <v>535</v>
      </c>
      <c r="AS90" s="16">
        <v>91</v>
      </c>
      <c r="AT90" s="16">
        <v>26</v>
      </c>
      <c r="AU90" s="16">
        <v>21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79</v>
      </c>
      <c r="BB90" s="16">
        <v>0</v>
      </c>
      <c r="BC90" s="16">
        <v>0</v>
      </c>
      <c r="BD90" s="16">
        <v>109</v>
      </c>
      <c r="BE90" s="16">
        <v>0</v>
      </c>
      <c r="BF90" s="16">
        <v>0</v>
      </c>
      <c r="BG90" s="16">
        <v>21</v>
      </c>
      <c r="BH90" s="16">
        <v>63</v>
      </c>
      <c r="BI90" s="16">
        <v>0</v>
      </c>
      <c r="BJ90" s="16">
        <v>45</v>
      </c>
      <c r="BK90" s="16">
        <v>0</v>
      </c>
      <c r="BL90" s="16">
        <v>0</v>
      </c>
      <c r="BM90" s="16">
        <v>0</v>
      </c>
      <c r="BN90" s="16">
        <v>80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0</v>
      </c>
      <c r="BW90" s="16">
        <v>0</v>
      </c>
      <c r="BX90" s="16">
        <v>535</v>
      </c>
      <c r="BY90" s="16">
        <v>0</v>
      </c>
      <c r="BZ90" s="15">
        <v>0</v>
      </c>
      <c r="CA90" s="18">
        <v>699</v>
      </c>
      <c r="CB90" s="16">
        <v>3467</v>
      </c>
      <c r="CC90" s="16">
        <v>300</v>
      </c>
      <c r="CD90" s="16">
        <v>0</v>
      </c>
      <c r="CE90" s="16">
        <v>164</v>
      </c>
      <c r="CF90" s="16">
        <v>1505</v>
      </c>
      <c r="CG90" s="16">
        <v>0</v>
      </c>
      <c r="CH90" s="16">
        <v>76494</v>
      </c>
      <c r="CI90" s="16">
        <v>0</v>
      </c>
      <c r="CJ90" s="16">
        <v>3200</v>
      </c>
      <c r="CK90" s="16">
        <v>0</v>
      </c>
      <c r="CL90" s="16">
        <v>0</v>
      </c>
      <c r="CM90" s="16">
        <v>0</v>
      </c>
      <c r="CN90" s="16">
        <v>3000</v>
      </c>
      <c r="CO90" s="16">
        <v>0</v>
      </c>
      <c r="CP90" s="16">
        <v>0</v>
      </c>
      <c r="CQ90" s="16">
        <v>0</v>
      </c>
      <c r="CR90" s="16">
        <v>0</v>
      </c>
      <c r="CS90" s="16">
        <v>23294</v>
      </c>
      <c r="CT90" s="16">
        <v>3000</v>
      </c>
      <c r="CU90" s="16">
        <v>0</v>
      </c>
      <c r="CV90" s="16">
        <v>1400</v>
      </c>
      <c r="CW90" s="16">
        <v>0</v>
      </c>
      <c r="CX90" s="16">
        <v>0</v>
      </c>
      <c r="CY90" s="16">
        <v>0</v>
      </c>
      <c r="CZ90" s="16">
        <v>6000</v>
      </c>
      <c r="DA90" s="16">
        <v>0</v>
      </c>
      <c r="DB90" s="16">
        <v>16500</v>
      </c>
      <c r="DC90" s="16">
        <v>5100</v>
      </c>
      <c r="DD90" s="16">
        <v>6000</v>
      </c>
      <c r="DE90" s="16">
        <v>6000</v>
      </c>
      <c r="DF90" s="16">
        <v>3000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19880</v>
      </c>
      <c r="DQ90" s="16">
        <v>0</v>
      </c>
      <c r="DR90" s="16">
        <v>0</v>
      </c>
      <c r="DS90" s="16">
        <v>0</v>
      </c>
      <c r="DT90" s="16">
        <v>131</v>
      </c>
      <c r="DU90" s="16">
        <v>470</v>
      </c>
      <c r="DV90" s="16">
        <v>0</v>
      </c>
      <c r="DW90" s="16">
        <v>0</v>
      </c>
      <c r="DX90" s="16">
        <v>0</v>
      </c>
      <c r="DY90" s="16">
        <v>0</v>
      </c>
      <c r="DZ90" s="18">
        <v>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x14ac:dyDescent="0.2">
      <c r="A91" s="22">
        <v>4597</v>
      </c>
      <c r="B91" s="22">
        <v>430074</v>
      </c>
      <c r="C91" s="23" t="s">
        <v>7</v>
      </c>
      <c r="D91" s="18">
        <v>814</v>
      </c>
      <c r="E91" s="16">
        <v>89</v>
      </c>
      <c r="F91" s="16">
        <v>6</v>
      </c>
      <c r="G91" s="16">
        <v>41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88</v>
      </c>
      <c r="N91" s="16">
        <v>0</v>
      </c>
      <c r="O91" s="16">
        <v>0</v>
      </c>
      <c r="P91" s="16">
        <v>0</v>
      </c>
      <c r="Q91" s="16">
        <v>157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54</v>
      </c>
      <c r="X91" s="16">
        <v>127</v>
      </c>
      <c r="Y91" s="16">
        <v>0</v>
      </c>
      <c r="Z91" s="16">
        <v>139</v>
      </c>
      <c r="AA91" s="16">
        <v>0</v>
      </c>
      <c r="AB91" s="16">
        <v>0</v>
      </c>
      <c r="AC91" s="16">
        <v>113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7">
        <v>0</v>
      </c>
      <c r="AO91" s="16">
        <v>814</v>
      </c>
      <c r="AP91" s="16">
        <v>0</v>
      </c>
      <c r="AQ91" s="15">
        <v>0</v>
      </c>
      <c r="AR91" s="18">
        <v>535</v>
      </c>
      <c r="AS91" s="16">
        <v>91</v>
      </c>
      <c r="AT91" s="16">
        <v>26</v>
      </c>
      <c r="AU91" s="16">
        <v>21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79</v>
      </c>
      <c r="BB91" s="16">
        <v>0</v>
      </c>
      <c r="BC91" s="16">
        <v>0</v>
      </c>
      <c r="BD91" s="16">
        <v>109</v>
      </c>
      <c r="BE91" s="16">
        <v>0</v>
      </c>
      <c r="BF91" s="16">
        <v>0</v>
      </c>
      <c r="BG91" s="16">
        <v>21</v>
      </c>
      <c r="BH91" s="16">
        <v>63</v>
      </c>
      <c r="BI91" s="16">
        <v>0</v>
      </c>
      <c r="BJ91" s="16">
        <v>45</v>
      </c>
      <c r="BK91" s="16">
        <v>0</v>
      </c>
      <c r="BL91" s="16">
        <v>0</v>
      </c>
      <c r="BM91" s="16">
        <v>0</v>
      </c>
      <c r="BN91" s="16">
        <v>80</v>
      </c>
      <c r="BO91" s="16">
        <v>0</v>
      </c>
      <c r="BP91" s="16">
        <v>0</v>
      </c>
      <c r="BQ91" s="16"/>
      <c r="BR91" s="16"/>
      <c r="BS91" s="16"/>
      <c r="BT91" s="16"/>
      <c r="BU91" s="16">
        <v>0</v>
      </c>
      <c r="BV91" s="16">
        <v>0</v>
      </c>
      <c r="BW91" s="16">
        <v>0</v>
      </c>
      <c r="BX91" s="16">
        <v>535</v>
      </c>
      <c r="BY91" s="16">
        <v>0</v>
      </c>
      <c r="BZ91" s="15">
        <v>0</v>
      </c>
      <c r="CA91" s="18">
        <v>699</v>
      </c>
      <c r="CB91" s="16">
        <v>3467</v>
      </c>
      <c r="CC91" s="16">
        <v>300</v>
      </c>
      <c r="CD91" s="16">
        <v>0</v>
      </c>
      <c r="CE91" s="16">
        <v>164</v>
      </c>
      <c r="CF91" s="16">
        <v>1505</v>
      </c>
      <c r="CG91" s="16">
        <v>0</v>
      </c>
      <c r="CH91" s="16">
        <v>76494</v>
      </c>
      <c r="CI91" s="16">
        <v>0</v>
      </c>
      <c r="CJ91" s="16">
        <v>3200</v>
      </c>
      <c r="CK91" s="16">
        <v>0</v>
      </c>
      <c r="CL91" s="16">
        <v>0</v>
      </c>
      <c r="CM91" s="16">
        <v>0</v>
      </c>
      <c r="CN91" s="16">
        <v>3000</v>
      </c>
      <c r="CO91" s="16">
        <v>0</v>
      </c>
      <c r="CP91" s="16">
        <v>0</v>
      </c>
      <c r="CQ91" s="16">
        <v>0</v>
      </c>
      <c r="CR91" s="16">
        <v>0</v>
      </c>
      <c r="CS91" s="16">
        <v>23294</v>
      </c>
      <c r="CT91" s="16">
        <v>3000</v>
      </c>
      <c r="CU91" s="16">
        <v>0</v>
      </c>
      <c r="CV91" s="16">
        <v>1400</v>
      </c>
      <c r="CW91" s="16">
        <v>0</v>
      </c>
      <c r="CX91" s="16">
        <v>0</v>
      </c>
      <c r="CY91" s="16">
        <v>0</v>
      </c>
      <c r="CZ91" s="16">
        <v>6000</v>
      </c>
      <c r="DA91" s="16">
        <v>0</v>
      </c>
      <c r="DB91" s="16">
        <v>16500</v>
      </c>
      <c r="DC91" s="16">
        <v>5100</v>
      </c>
      <c r="DD91" s="16">
        <v>6000</v>
      </c>
      <c r="DE91" s="16">
        <v>6000</v>
      </c>
      <c r="DF91" s="16">
        <v>3000</v>
      </c>
      <c r="DG91" s="16">
        <v>0</v>
      </c>
      <c r="DH91" s="16">
        <v>0</v>
      </c>
      <c r="DI91" s="16">
        <v>0</v>
      </c>
      <c r="DJ91" s="16">
        <v>0</v>
      </c>
      <c r="DK91" s="16">
        <v>0</v>
      </c>
      <c r="DL91" s="16">
        <v>0</v>
      </c>
      <c r="DM91" s="16">
        <v>0</v>
      </c>
      <c r="DN91" s="16">
        <v>0</v>
      </c>
      <c r="DO91" s="16">
        <v>0</v>
      </c>
      <c r="DP91" s="16">
        <v>19880</v>
      </c>
      <c r="DQ91" s="16">
        <v>0</v>
      </c>
      <c r="DR91" s="16">
        <v>0</v>
      </c>
      <c r="DS91" s="16">
        <v>0</v>
      </c>
      <c r="DT91" s="16">
        <v>131</v>
      </c>
      <c r="DU91" s="16">
        <v>470</v>
      </c>
      <c r="DV91" s="16">
        <v>0</v>
      </c>
      <c r="DW91" s="16">
        <v>0</v>
      </c>
      <c r="DX91" s="16">
        <v>0</v>
      </c>
      <c r="DY91" s="16">
        <v>0</v>
      </c>
      <c r="DZ91" s="18">
        <v>0</v>
      </c>
      <c r="EA91" s="20">
        <v>0</v>
      </c>
      <c r="EB91" s="19">
        <v>0</v>
      </c>
      <c r="EC91" s="16">
        <v>0</v>
      </c>
      <c r="ED91" s="16">
        <v>0</v>
      </c>
      <c r="EE91" s="15">
        <v>0</v>
      </c>
      <c r="EF91" s="18">
        <v>0</v>
      </c>
      <c r="EG91" s="17">
        <v>0</v>
      </c>
      <c r="EH91" s="17">
        <v>0</v>
      </c>
      <c r="EI91" s="17">
        <v>0</v>
      </c>
      <c r="EJ91" s="17">
        <v>0</v>
      </c>
      <c r="EK91" s="17">
        <v>0</v>
      </c>
      <c r="EL91" s="16">
        <v>0</v>
      </c>
      <c r="EM91" s="15">
        <v>0</v>
      </c>
      <c r="EN91" s="14">
        <v>0</v>
      </c>
    </row>
    <row r="92" spans="1:144" x14ac:dyDescent="0.2">
      <c r="A92" s="22"/>
      <c r="B92" s="22"/>
      <c r="C92" s="21" t="s">
        <v>6</v>
      </c>
      <c r="D92" s="18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0</v>
      </c>
      <c r="N92" s="16">
        <v>0</v>
      </c>
      <c r="O92" s="16">
        <v>0</v>
      </c>
      <c r="P92" s="16">
        <v>0</v>
      </c>
      <c r="Q92" s="16">
        <v>0</v>
      </c>
      <c r="R92" s="16">
        <v>0</v>
      </c>
      <c r="S92" s="16">
        <v>0</v>
      </c>
      <c r="T92" s="16">
        <v>0</v>
      </c>
      <c r="U92" s="16">
        <v>0</v>
      </c>
      <c r="V92" s="16">
        <v>0</v>
      </c>
      <c r="W92" s="16">
        <v>0</v>
      </c>
      <c r="X92" s="16">
        <v>0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0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7">
        <v>0</v>
      </c>
      <c r="AO92" s="16">
        <v>0</v>
      </c>
      <c r="AP92" s="16">
        <v>0</v>
      </c>
      <c r="AQ92" s="15">
        <v>0</v>
      </c>
      <c r="AR92" s="18">
        <v>123</v>
      </c>
      <c r="AS92" s="16">
        <v>0</v>
      </c>
      <c r="AT92" s="16">
        <v>0</v>
      </c>
      <c r="AU92" s="16">
        <v>0</v>
      </c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6">
        <v>0</v>
      </c>
      <c r="BF92" s="16">
        <v>0</v>
      </c>
      <c r="BG92" s="16">
        <v>0</v>
      </c>
      <c r="BH92" s="16">
        <v>0</v>
      </c>
      <c r="BI92" s="16">
        <v>0</v>
      </c>
      <c r="BJ92" s="16">
        <v>123</v>
      </c>
      <c r="BK92" s="16">
        <v>123</v>
      </c>
      <c r="BL92" s="16">
        <v>0</v>
      </c>
      <c r="BM92" s="16">
        <v>0</v>
      </c>
      <c r="BN92" s="16">
        <v>0</v>
      </c>
      <c r="BO92" s="16">
        <v>0</v>
      </c>
      <c r="BP92" s="16">
        <v>0</v>
      </c>
      <c r="BQ92" s="16">
        <v>0</v>
      </c>
      <c r="BR92" s="16">
        <v>0</v>
      </c>
      <c r="BS92" s="16">
        <v>0</v>
      </c>
      <c r="BT92" s="16">
        <v>0</v>
      </c>
      <c r="BU92" s="16">
        <v>0</v>
      </c>
      <c r="BV92" s="16">
        <v>0</v>
      </c>
      <c r="BW92" s="16">
        <v>0</v>
      </c>
      <c r="BX92" s="16">
        <v>0</v>
      </c>
      <c r="BY92" s="16">
        <v>0</v>
      </c>
      <c r="BZ92" s="15">
        <v>0</v>
      </c>
      <c r="CA92" s="18">
        <v>0</v>
      </c>
      <c r="CB92" s="16">
        <v>0</v>
      </c>
      <c r="CC92" s="16">
        <v>0</v>
      </c>
      <c r="CD92" s="16">
        <v>0</v>
      </c>
      <c r="CE92" s="16">
        <v>0</v>
      </c>
      <c r="CF92" s="16">
        <v>0</v>
      </c>
      <c r="CG92" s="16">
        <v>0</v>
      </c>
      <c r="CH92" s="16">
        <v>50</v>
      </c>
      <c r="CI92" s="16">
        <v>0</v>
      </c>
      <c r="CJ92" s="16">
        <v>0</v>
      </c>
      <c r="CK92" s="16">
        <v>0</v>
      </c>
      <c r="CL92" s="16">
        <v>0</v>
      </c>
      <c r="CM92" s="16">
        <v>0</v>
      </c>
      <c r="CN92" s="16">
        <v>0</v>
      </c>
      <c r="CO92" s="16">
        <v>50</v>
      </c>
      <c r="CP92" s="16">
        <v>0</v>
      </c>
      <c r="CQ92" s="16">
        <v>0</v>
      </c>
      <c r="CR92" s="16">
        <v>0</v>
      </c>
      <c r="CS92" s="16">
        <v>0</v>
      </c>
      <c r="CT92" s="16">
        <v>0</v>
      </c>
      <c r="CU92" s="16">
        <v>0</v>
      </c>
      <c r="CV92" s="16">
        <v>0</v>
      </c>
      <c r="CW92" s="16">
        <v>0</v>
      </c>
      <c r="CX92" s="16">
        <v>0</v>
      </c>
      <c r="CY92" s="16">
        <v>0</v>
      </c>
      <c r="CZ92" s="16">
        <v>0</v>
      </c>
      <c r="DA92" s="16">
        <v>0</v>
      </c>
      <c r="DB92" s="16">
        <v>0</v>
      </c>
      <c r="DC92" s="16">
        <v>0</v>
      </c>
      <c r="DD92" s="16">
        <v>0</v>
      </c>
      <c r="DE92" s="16">
        <v>0</v>
      </c>
      <c r="DF92" s="16">
        <v>0</v>
      </c>
      <c r="DG92" s="16">
        <v>0</v>
      </c>
      <c r="DH92" s="16">
        <v>0</v>
      </c>
      <c r="DI92" s="16">
        <v>0</v>
      </c>
      <c r="DJ92" s="16">
        <v>0</v>
      </c>
      <c r="DK92" s="16">
        <v>0</v>
      </c>
      <c r="DL92" s="16">
        <v>0</v>
      </c>
      <c r="DM92" s="16">
        <v>0</v>
      </c>
      <c r="DN92" s="16">
        <v>0</v>
      </c>
      <c r="DO92" s="16">
        <v>0</v>
      </c>
      <c r="DP92" s="16">
        <v>0</v>
      </c>
      <c r="DQ92" s="16">
        <v>25558</v>
      </c>
      <c r="DR92" s="16">
        <v>0</v>
      </c>
      <c r="DS92" s="16">
        <v>0</v>
      </c>
      <c r="DT92" s="16">
        <v>0</v>
      </c>
      <c r="DU92" s="16">
        <v>0</v>
      </c>
      <c r="DV92" s="16">
        <v>0</v>
      </c>
      <c r="DW92" s="16">
        <v>0</v>
      </c>
      <c r="DX92" s="16">
        <v>0</v>
      </c>
      <c r="DY92" s="16">
        <v>3050</v>
      </c>
      <c r="DZ92" s="18">
        <v>0</v>
      </c>
      <c r="EA92" s="20">
        <v>0</v>
      </c>
      <c r="EB92" s="19">
        <v>0</v>
      </c>
      <c r="EC92" s="16">
        <v>0</v>
      </c>
      <c r="ED92" s="16">
        <v>0</v>
      </c>
      <c r="EE92" s="15">
        <v>0</v>
      </c>
      <c r="EF92" s="18">
        <v>0</v>
      </c>
      <c r="EG92" s="17">
        <v>0</v>
      </c>
      <c r="EH92" s="17">
        <v>0</v>
      </c>
      <c r="EI92" s="17">
        <v>0</v>
      </c>
      <c r="EJ92" s="17">
        <v>0</v>
      </c>
      <c r="EK92" s="17">
        <v>0</v>
      </c>
      <c r="EL92" s="16">
        <v>0</v>
      </c>
      <c r="EM92" s="15">
        <v>0</v>
      </c>
      <c r="EN92" s="14">
        <v>0</v>
      </c>
    </row>
    <row r="93" spans="1:144" x14ac:dyDescent="0.2">
      <c r="A93" s="22">
        <v>343</v>
      </c>
      <c r="B93" s="22">
        <v>430332</v>
      </c>
      <c r="C93" s="23" t="s">
        <v>5</v>
      </c>
      <c r="D93" s="18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6">
        <v>0</v>
      </c>
      <c r="X93" s="16">
        <v>0</v>
      </c>
      <c r="Y93" s="16">
        <v>0</v>
      </c>
      <c r="Z93" s="16">
        <v>0</v>
      </c>
      <c r="AA93" s="16">
        <v>0</v>
      </c>
      <c r="AB93" s="16">
        <v>0</v>
      </c>
      <c r="AC93" s="16">
        <v>0</v>
      </c>
      <c r="AD93" s="16">
        <v>0</v>
      </c>
      <c r="AE93" s="16">
        <v>0</v>
      </c>
      <c r="AF93" s="16">
        <v>0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7">
        <v>0</v>
      </c>
      <c r="AO93" s="16">
        <v>0</v>
      </c>
      <c r="AP93" s="16">
        <v>0</v>
      </c>
      <c r="AQ93" s="15">
        <v>0</v>
      </c>
      <c r="AR93" s="18">
        <v>0</v>
      </c>
      <c r="AS93" s="16">
        <v>0</v>
      </c>
      <c r="AT93" s="16">
        <v>0</v>
      </c>
      <c r="AU93" s="16">
        <v>0</v>
      </c>
      <c r="AV93" s="16">
        <v>0</v>
      </c>
      <c r="AW93" s="16">
        <v>0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6">
        <v>0</v>
      </c>
      <c r="BF93" s="16">
        <v>0</v>
      </c>
      <c r="BG93" s="16">
        <v>0</v>
      </c>
      <c r="BH93" s="16">
        <v>0</v>
      </c>
      <c r="BI93" s="16">
        <v>0</v>
      </c>
      <c r="BJ93" s="16">
        <v>0</v>
      </c>
      <c r="BK93" s="16">
        <v>0</v>
      </c>
      <c r="BL93" s="16">
        <v>0</v>
      </c>
      <c r="BM93" s="16">
        <v>0</v>
      </c>
      <c r="BN93" s="16">
        <v>0</v>
      </c>
      <c r="BO93" s="16">
        <v>0</v>
      </c>
      <c r="BP93" s="16">
        <v>0</v>
      </c>
      <c r="BQ93" s="16"/>
      <c r="BR93" s="16"/>
      <c r="BS93" s="16"/>
      <c r="BT93" s="16"/>
      <c r="BU93" s="16">
        <v>0</v>
      </c>
      <c r="BV93" s="16">
        <v>0</v>
      </c>
      <c r="BW93" s="16">
        <v>0</v>
      </c>
      <c r="BX93" s="16">
        <v>0</v>
      </c>
      <c r="BY93" s="16">
        <v>0</v>
      </c>
      <c r="BZ93" s="15">
        <v>0</v>
      </c>
      <c r="CA93" s="18">
        <v>0</v>
      </c>
      <c r="CB93" s="16">
        <v>0</v>
      </c>
      <c r="CC93" s="16">
        <v>0</v>
      </c>
      <c r="CD93" s="16">
        <v>0</v>
      </c>
      <c r="CE93" s="16">
        <v>0</v>
      </c>
      <c r="CF93" s="16">
        <v>0</v>
      </c>
      <c r="CG93" s="16">
        <v>0</v>
      </c>
      <c r="CH93" s="16">
        <v>50</v>
      </c>
      <c r="CI93" s="16">
        <v>0</v>
      </c>
      <c r="CJ93" s="16">
        <v>0</v>
      </c>
      <c r="CK93" s="16">
        <v>0</v>
      </c>
      <c r="CL93" s="16">
        <v>0</v>
      </c>
      <c r="CM93" s="16">
        <v>0</v>
      </c>
      <c r="CN93" s="16">
        <v>0</v>
      </c>
      <c r="CO93" s="16">
        <v>50</v>
      </c>
      <c r="CP93" s="16">
        <v>0</v>
      </c>
      <c r="CQ93" s="16">
        <v>0</v>
      </c>
      <c r="CR93" s="16">
        <v>0</v>
      </c>
      <c r="CS93" s="16">
        <v>0</v>
      </c>
      <c r="CT93" s="16">
        <v>0</v>
      </c>
      <c r="CU93" s="16">
        <v>0</v>
      </c>
      <c r="CV93" s="16">
        <v>0</v>
      </c>
      <c r="CW93" s="16">
        <v>0</v>
      </c>
      <c r="CX93" s="16">
        <v>0</v>
      </c>
      <c r="CY93" s="16">
        <v>0</v>
      </c>
      <c r="CZ93" s="16">
        <v>0</v>
      </c>
      <c r="DA93" s="16">
        <v>0</v>
      </c>
      <c r="DB93" s="16">
        <v>0</v>
      </c>
      <c r="DC93" s="16">
        <v>0</v>
      </c>
      <c r="DD93" s="16">
        <v>0</v>
      </c>
      <c r="DE93" s="16">
        <v>0</v>
      </c>
      <c r="DF93" s="16">
        <v>0</v>
      </c>
      <c r="DG93" s="16">
        <v>0</v>
      </c>
      <c r="DH93" s="16">
        <v>0</v>
      </c>
      <c r="DI93" s="16">
        <v>0</v>
      </c>
      <c r="DJ93" s="16">
        <v>0</v>
      </c>
      <c r="DK93" s="16">
        <v>0</v>
      </c>
      <c r="DL93" s="16">
        <v>0</v>
      </c>
      <c r="DM93" s="16">
        <v>0</v>
      </c>
      <c r="DN93" s="16">
        <v>0</v>
      </c>
      <c r="DO93" s="16">
        <v>0</v>
      </c>
      <c r="DP93" s="16">
        <v>0</v>
      </c>
      <c r="DQ93" s="16">
        <v>25558</v>
      </c>
      <c r="DR93" s="16">
        <v>0</v>
      </c>
      <c r="DS93" s="16">
        <v>0</v>
      </c>
      <c r="DT93" s="16">
        <v>0</v>
      </c>
      <c r="DU93" s="16">
        <v>0</v>
      </c>
      <c r="DV93" s="16">
        <v>0</v>
      </c>
      <c r="DW93" s="16">
        <v>0</v>
      </c>
      <c r="DX93" s="16">
        <v>0</v>
      </c>
      <c r="DY93" s="16">
        <v>0</v>
      </c>
      <c r="DZ93" s="18">
        <v>0</v>
      </c>
      <c r="EA93" s="20">
        <v>0</v>
      </c>
      <c r="EB93" s="19">
        <v>0</v>
      </c>
      <c r="EC93" s="16">
        <v>0</v>
      </c>
      <c r="ED93" s="16">
        <v>0</v>
      </c>
      <c r="EE93" s="15">
        <v>0</v>
      </c>
      <c r="EF93" s="18">
        <v>0</v>
      </c>
      <c r="EG93" s="17">
        <v>0</v>
      </c>
      <c r="EH93" s="17">
        <v>0</v>
      </c>
      <c r="EI93" s="17">
        <v>0</v>
      </c>
      <c r="EJ93" s="17">
        <v>0</v>
      </c>
      <c r="EK93" s="17">
        <v>0</v>
      </c>
      <c r="EL93" s="16">
        <v>0</v>
      </c>
      <c r="EM93" s="15">
        <v>0</v>
      </c>
      <c r="EN93" s="14">
        <v>0</v>
      </c>
    </row>
    <row r="94" spans="1:144" x14ac:dyDescent="0.2">
      <c r="A94" s="22">
        <v>4649</v>
      </c>
      <c r="B94" s="22">
        <v>430360</v>
      </c>
      <c r="C94" s="23" t="s">
        <v>4</v>
      </c>
      <c r="D94" s="18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7">
        <v>0</v>
      </c>
      <c r="AO94" s="16">
        <v>0</v>
      </c>
      <c r="AP94" s="16">
        <v>0</v>
      </c>
      <c r="AQ94" s="15">
        <v>0</v>
      </c>
      <c r="AR94" s="18">
        <v>123</v>
      </c>
      <c r="AS94" s="16">
        <v>0</v>
      </c>
      <c r="AT94" s="16">
        <v>0</v>
      </c>
      <c r="AU94" s="16">
        <v>0</v>
      </c>
      <c r="AV94" s="16">
        <v>0</v>
      </c>
      <c r="AW94" s="16">
        <v>0</v>
      </c>
      <c r="AX94" s="16">
        <v>0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6">
        <v>0</v>
      </c>
      <c r="BF94" s="16">
        <v>0</v>
      </c>
      <c r="BG94" s="16">
        <v>0</v>
      </c>
      <c r="BH94" s="16">
        <v>0</v>
      </c>
      <c r="BI94" s="16">
        <v>0</v>
      </c>
      <c r="BJ94" s="16">
        <v>123</v>
      </c>
      <c r="BK94" s="16">
        <v>123</v>
      </c>
      <c r="BL94" s="16">
        <v>0</v>
      </c>
      <c r="BM94" s="16">
        <v>0</v>
      </c>
      <c r="BN94" s="16">
        <v>0</v>
      </c>
      <c r="BO94" s="16">
        <v>0</v>
      </c>
      <c r="BP94" s="16">
        <v>0</v>
      </c>
      <c r="BQ94" s="16"/>
      <c r="BR94" s="16"/>
      <c r="BS94" s="16"/>
      <c r="BT94" s="16"/>
      <c r="BU94" s="16">
        <v>0</v>
      </c>
      <c r="BV94" s="16">
        <v>0</v>
      </c>
      <c r="BW94" s="16">
        <v>0</v>
      </c>
      <c r="BX94" s="16">
        <v>0</v>
      </c>
      <c r="BY94" s="16">
        <v>0</v>
      </c>
      <c r="BZ94" s="15">
        <v>0</v>
      </c>
      <c r="CA94" s="18">
        <v>0</v>
      </c>
      <c r="CB94" s="16">
        <v>0</v>
      </c>
      <c r="CC94" s="16">
        <v>0</v>
      </c>
      <c r="CD94" s="16">
        <v>0</v>
      </c>
      <c r="CE94" s="16">
        <v>0</v>
      </c>
      <c r="CF94" s="16">
        <v>0</v>
      </c>
      <c r="CG94" s="16">
        <v>0</v>
      </c>
      <c r="CH94" s="16">
        <v>0</v>
      </c>
      <c r="CI94" s="16">
        <v>0</v>
      </c>
      <c r="CJ94" s="16">
        <v>0</v>
      </c>
      <c r="CK94" s="16">
        <v>0</v>
      </c>
      <c r="CL94" s="16">
        <v>0</v>
      </c>
      <c r="CM94" s="16">
        <v>0</v>
      </c>
      <c r="CN94" s="16">
        <v>0</v>
      </c>
      <c r="CO94" s="16">
        <v>0</v>
      </c>
      <c r="CP94" s="16">
        <v>0</v>
      </c>
      <c r="CQ94" s="16">
        <v>0</v>
      </c>
      <c r="CR94" s="16">
        <v>0</v>
      </c>
      <c r="CS94" s="16">
        <v>0</v>
      </c>
      <c r="CT94" s="16">
        <v>0</v>
      </c>
      <c r="CU94" s="16">
        <v>0</v>
      </c>
      <c r="CV94" s="16">
        <v>0</v>
      </c>
      <c r="CW94" s="16">
        <v>0</v>
      </c>
      <c r="CX94" s="16">
        <v>0</v>
      </c>
      <c r="CY94" s="16">
        <v>0</v>
      </c>
      <c r="CZ94" s="16">
        <v>0</v>
      </c>
      <c r="DA94" s="16">
        <v>0</v>
      </c>
      <c r="DB94" s="16">
        <v>0</v>
      </c>
      <c r="DC94" s="16">
        <v>0</v>
      </c>
      <c r="DD94" s="16">
        <v>0</v>
      </c>
      <c r="DE94" s="16">
        <v>0</v>
      </c>
      <c r="DF94" s="16">
        <v>0</v>
      </c>
      <c r="DG94" s="16">
        <v>0</v>
      </c>
      <c r="DH94" s="16">
        <v>0</v>
      </c>
      <c r="DI94" s="16">
        <v>0</v>
      </c>
      <c r="DJ94" s="16">
        <v>0</v>
      </c>
      <c r="DK94" s="16">
        <v>0</v>
      </c>
      <c r="DL94" s="16">
        <v>0</v>
      </c>
      <c r="DM94" s="16">
        <v>0</v>
      </c>
      <c r="DN94" s="16">
        <v>0</v>
      </c>
      <c r="DO94" s="16">
        <v>0</v>
      </c>
      <c r="DP94" s="16">
        <v>0</v>
      </c>
      <c r="DQ94" s="16">
        <v>0</v>
      </c>
      <c r="DR94" s="16">
        <v>0</v>
      </c>
      <c r="DS94" s="16">
        <v>0</v>
      </c>
      <c r="DT94" s="16">
        <v>0</v>
      </c>
      <c r="DU94" s="16">
        <v>0</v>
      </c>
      <c r="DV94" s="16">
        <v>0</v>
      </c>
      <c r="DW94" s="16">
        <v>0</v>
      </c>
      <c r="DX94" s="16">
        <v>0</v>
      </c>
      <c r="DY94" s="16">
        <v>0</v>
      </c>
      <c r="DZ94" s="18">
        <v>0</v>
      </c>
      <c r="EA94" s="20">
        <v>0</v>
      </c>
      <c r="EB94" s="19">
        <v>0</v>
      </c>
      <c r="EC94" s="16">
        <v>0</v>
      </c>
      <c r="ED94" s="16">
        <v>0</v>
      </c>
      <c r="EE94" s="15">
        <v>0</v>
      </c>
      <c r="EF94" s="18">
        <v>0</v>
      </c>
      <c r="EG94" s="17">
        <v>0</v>
      </c>
      <c r="EH94" s="17">
        <v>0</v>
      </c>
      <c r="EI94" s="17">
        <v>0</v>
      </c>
      <c r="EJ94" s="17">
        <v>0</v>
      </c>
      <c r="EK94" s="17">
        <v>0</v>
      </c>
      <c r="EL94" s="16">
        <v>0</v>
      </c>
      <c r="EM94" s="15">
        <v>0</v>
      </c>
      <c r="EN94" s="14">
        <v>0</v>
      </c>
    </row>
    <row r="95" spans="1:144" x14ac:dyDescent="0.2">
      <c r="A95" s="22">
        <v>1872</v>
      </c>
      <c r="B95" s="22">
        <v>430382</v>
      </c>
      <c r="C95" s="23" t="s">
        <v>3</v>
      </c>
      <c r="D95" s="18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7">
        <v>0</v>
      </c>
      <c r="AO95" s="16">
        <v>0</v>
      </c>
      <c r="AP95" s="16">
        <v>0</v>
      </c>
      <c r="AQ95" s="15">
        <v>0</v>
      </c>
      <c r="AR95" s="18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0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6">
        <v>0</v>
      </c>
      <c r="BF95" s="16">
        <v>0</v>
      </c>
      <c r="BG95" s="16">
        <v>0</v>
      </c>
      <c r="BH95" s="16">
        <v>0</v>
      </c>
      <c r="BI95" s="16">
        <v>0</v>
      </c>
      <c r="BJ95" s="16">
        <v>0</v>
      </c>
      <c r="BK95" s="16">
        <v>0</v>
      </c>
      <c r="BL95" s="16">
        <v>0</v>
      </c>
      <c r="BM95" s="16">
        <v>0</v>
      </c>
      <c r="BN95" s="16">
        <v>0</v>
      </c>
      <c r="BO95" s="16">
        <v>0</v>
      </c>
      <c r="BP95" s="16">
        <v>0</v>
      </c>
      <c r="BQ95" s="16"/>
      <c r="BR95" s="16"/>
      <c r="BS95" s="16"/>
      <c r="BT95" s="16"/>
      <c r="BU95" s="16">
        <v>0</v>
      </c>
      <c r="BV95" s="16">
        <v>0</v>
      </c>
      <c r="BW95" s="16">
        <v>0</v>
      </c>
      <c r="BX95" s="16">
        <v>0</v>
      </c>
      <c r="BY95" s="16">
        <v>0</v>
      </c>
      <c r="BZ95" s="15">
        <v>0</v>
      </c>
      <c r="CA95" s="18">
        <v>0</v>
      </c>
      <c r="CB95" s="16">
        <v>0</v>
      </c>
      <c r="CC95" s="16">
        <v>0</v>
      </c>
      <c r="CD95" s="16">
        <v>0</v>
      </c>
      <c r="CE95" s="16">
        <v>0</v>
      </c>
      <c r="CF95" s="16">
        <v>0</v>
      </c>
      <c r="CG95" s="16">
        <v>0</v>
      </c>
      <c r="CH95" s="16">
        <v>0</v>
      </c>
      <c r="CI95" s="16">
        <v>0</v>
      </c>
      <c r="CJ95" s="16">
        <v>0</v>
      </c>
      <c r="CK95" s="16">
        <v>0</v>
      </c>
      <c r="CL95" s="16">
        <v>0</v>
      </c>
      <c r="CM95" s="16">
        <v>0</v>
      </c>
      <c r="CN95" s="16">
        <v>0</v>
      </c>
      <c r="CO95" s="16">
        <v>0</v>
      </c>
      <c r="CP95" s="16">
        <v>0</v>
      </c>
      <c r="CQ95" s="16">
        <v>0</v>
      </c>
      <c r="CR95" s="16">
        <v>0</v>
      </c>
      <c r="CS95" s="16">
        <v>0</v>
      </c>
      <c r="CT95" s="16">
        <v>0</v>
      </c>
      <c r="CU95" s="16">
        <v>0</v>
      </c>
      <c r="CV95" s="16">
        <v>0</v>
      </c>
      <c r="CW95" s="16">
        <v>0</v>
      </c>
      <c r="CX95" s="16">
        <v>0</v>
      </c>
      <c r="CY95" s="16">
        <v>0</v>
      </c>
      <c r="CZ95" s="16">
        <v>0</v>
      </c>
      <c r="DA95" s="16">
        <v>0</v>
      </c>
      <c r="DB95" s="16">
        <v>0</v>
      </c>
      <c r="DC95" s="16">
        <v>0</v>
      </c>
      <c r="DD95" s="16">
        <v>0</v>
      </c>
      <c r="DE95" s="16">
        <v>0</v>
      </c>
      <c r="DF95" s="16">
        <v>0</v>
      </c>
      <c r="DG95" s="16">
        <v>0</v>
      </c>
      <c r="DH95" s="16">
        <v>0</v>
      </c>
      <c r="DI95" s="16">
        <v>0</v>
      </c>
      <c r="DJ95" s="16">
        <v>0</v>
      </c>
      <c r="DK95" s="16">
        <v>0</v>
      </c>
      <c r="DL95" s="16">
        <v>0</v>
      </c>
      <c r="DM95" s="16">
        <v>0</v>
      </c>
      <c r="DN95" s="16">
        <v>0</v>
      </c>
      <c r="DO95" s="16">
        <v>0</v>
      </c>
      <c r="DP95" s="16">
        <v>0</v>
      </c>
      <c r="DQ95" s="16">
        <v>0</v>
      </c>
      <c r="DR95" s="16">
        <v>0</v>
      </c>
      <c r="DS95" s="16">
        <v>0</v>
      </c>
      <c r="DT95" s="16">
        <v>0</v>
      </c>
      <c r="DU95" s="16">
        <v>0</v>
      </c>
      <c r="DV95" s="16">
        <v>0</v>
      </c>
      <c r="DW95" s="16">
        <v>0</v>
      </c>
      <c r="DX95" s="16">
        <v>0</v>
      </c>
      <c r="DY95" s="16">
        <v>3050</v>
      </c>
      <c r="DZ95" s="18">
        <v>0</v>
      </c>
      <c r="EA95" s="20">
        <v>0</v>
      </c>
      <c r="EB95" s="19">
        <v>0</v>
      </c>
      <c r="EC95" s="16">
        <v>0</v>
      </c>
      <c r="ED95" s="16">
        <v>0</v>
      </c>
      <c r="EE95" s="15">
        <v>0</v>
      </c>
      <c r="EF95" s="18">
        <v>0</v>
      </c>
      <c r="EG95" s="17">
        <v>0</v>
      </c>
      <c r="EH95" s="17">
        <v>0</v>
      </c>
      <c r="EI95" s="17">
        <v>0</v>
      </c>
      <c r="EJ95" s="17">
        <v>0</v>
      </c>
      <c r="EK95" s="17">
        <v>0</v>
      </c>
      <c r="EL95" s="16">
        <v>0</v>
      </c>
      <c r="EM95" s="15">
        <v>0</v>
      </c>
      <c r="EN95" s="14">
        <v>0</v>
      </c>
    </row>
    <row r="96" spans="1:144" ht="11.25" customHeight="1" x14ac:dyDescent="0.2">
      <c r="A96" s="22"/>
      <c r="B96" s="22"/>
      <c r="C96" s="21" t="s">
        <v>2</v>
      </c>
      <c r="D96" s="18">
        <v>11561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0</v>
      </c>
      <c r="N96" s="16">
        <v>0</v>
      </c>
      <c r="O96" s="16">
        <v>0</v>
      </c>
      <c r="P96" s="16">
        <v>0</v>
      </c>
      <c r="Q96" s="16">
        <v>0</v>
      </c>
      <c r="R96" s="16">
        <v>0</v>
      </c>
      <c r="S96" s="16">
        <v>0</v>
      </c>
      <c r="T96" s="16">
        <v>0</v>
      </c>
      <c r="U96" s="16">
        <v>0</v>
      </c>
      <c r="V96" s="16">
        <v>0</v>
      </c>
      <c r="W96" s="16">
        <v>0</v>
      </c>
      <c r="X96" s="16">
        <v>0</v>
      </c>
      <c r="Y96" s="16">
        <v>407</v>
      </c>
      <c r="Z96" s="16">
        <v>0</v>
      </c>
      <c r="AA96" s="16">
        <v>0</v>
      </c>
      <c r="AB96" s="16">
        <v>0</v>
      </c>
      <c r="AC96" s="16">
        <v>0</v>
      </c>
      <c r="AD96" s="16">
        <v>0</v>
      </c>
      <c r="AE96" s="16">
        <v>0</v>
      </c>
      <c r="AF96" s="16">
        <v>0</v>
      </c>
      <c r="AG96" s="16">
        <v>0</v>
      </c>
      <c r="AH96" s="16">
        <v>0</v>
      </c>
      <c r="AI96" s="16">
        <v>0</v>
      </c>
      <c r="AJ96" s="16">
        <v>0</v>
      </c>
      <c r="AK96" s="16">
        <v>131</v>
      </c>
      <c r="AL96" s="16">
        <v>0</v>
      </c>
      <c r="AM96" s="16">
        <v>0</v>
      </c>
      <c r="AN96" s="17">
        <v>208</v>
      </c>
      <c r="AO96" s="16">
        <v>0</v>
      </c>
      <c r="AP96" s="16">
        <v>0</v>
      </c>
      <c r="AQ96" s="15">
        <v>0</v>
      </c>
      <c r="AR96" s="18">
        <v>1177</v>
      </c>
      <c r="AS96" s="16">
        <v>0</v>
      </c>
      <c r="AT96" s="16">
        <v>0</v>
      </c>
      <c r="AU96" s="16">
        <v>0</v>
      </c>
      <c r="AV96" s="16">
        <v>0</v>
      </c>
      <c r="AW96" s="16">
        <v>0</v>
      </c>
      <c r="AX96" s="16">
        <v>0</v>
      </c>
      <c r="AY96" s="16">
        <v>0</v>
      </c>
      <c r="AZ96" s="16">
        <v>0</v>
      </c>
      <c r="BA96" s="16">
        <v>0</v>
      </c>
      <c r="BB96" s="16">
        <v>0</v>
      </c>
      <c r="BC96" s="16">
        <v>0</v>
      </c>
      <c r="BD96" s="16">
        <v>0</v>
      </c>
      <c r="BE96" s="16">
        <v>0</v>
      </c>
      <c r="BF96" s="16">
        <v>0</v>
      </c>
      <c r="BG96" s="16">
        <v>0</v>
      </c>
      <c r="BH96" s="16">
        <v>0</v>
      </c>
      <c r="BI96" s="16">
        <v>233</v>
      </c>
      <c r="BJ96" s="16">
        <v>0</v>
      </c>
      <c r="BK96" s="16">
        <v>32</v>
      </c>
      <c r="BL96" s="16">
        <v>0</v>
      </c>
      <c r="BM96" s="16">
        <v>0</v>
      </c>
      <c r="BN96" s="16">
        <v>0</v>
      </c>
      <c r="BO96" s="16">
        <v>0</v>
      </c>
      <c r="BP96" s="16">
        <v>0</v>
      </c>
      <c r="BQ96" s="16">
        <v>0</v>
      </c>
      <c r="BR96" s="16">
        <v>0</v>
      </c>
      <c r="BS96" s="16">
        <v>0</v>
      </c>
      <c r="BT96" s="16">
        <v>0</v>
      </c>
      <c r="BU96" s="16">
        <v>0</v>
      </c>
      <c r="BV96" s="16">
        <v>16</v>
      </c>
      <c r="BW96" s="16">
        <v>0</v>
      </c>
      <c r="BX96" s="16">
        <v>0</v>
      </c>
      <c r="BY96" s="16">
        <v>0</v>
      </c>
      <c r="BZ96" s="15">
        <v>0</v>
      </c>
      <c r="CA96" s="18">
        <v>0</v>
      </c>
      <c r="CB96" s="16">
        <v>0</v>
      </c>
      <c r="CC96" s="16">
        <v>0</v>
      </c>
      <c r="CD96" s="16">
        <v>37</v>
      </c>
      <c r="CE96" s="16">
        <v>0</v>
      </c>
      <c r="CF96" s="16">
        <v>0</v>
      </c>
      <c r="CG96" s="16">
        <v>0</v>
      </c>
      <c r="CH96" s="16">
        <v>87174</v>
      </c>
      <c r="CI96" s="16">
        <v>0</v>
      </c>
      <c r="CJ96" s="16">
        <v>0</v>
      </c>
      <c r="CK96" s="16">
        <v>0</v>
      </c>
      <c r="CL96" s="16">
        <v>0</v>
      </c>
      <c r="CM96" s="16">
        <v>0</v>
      </c>
      <c r="CN96" s="16">
        <v>0</v>
      </c>
      <c r="CO96" s="16">
        <v>0</v>
      </c>
      <c r="CP96" s="16">
        <v>0</v>
      </c>
      <c r="CQ96" s="16">
        <v>0</v>
      </c>
      <c r="CR96" s="16">
        <v>0</v>
      </c>
      <c r="CS96" s="16">
        <v>0</v>
      </c>
      <c r="CT96" s="16">
        <v>0</v>
      </c>
      <c r="CU96" s="16">
        <v>0</v>
      </c>
      <c r="CV96" s="16">
        <v>0</v>
      </c>
      <c r="CW96" s="16">
        <v>0</v>
      </c>
      <c r="CX96" s="16">
        <v>0</v>
      </c>
      <c r="CY96" s="16">
        <v>0</v>
      </c>
      <c r="CZ96" s="16">
        <v>0</v>
      </c>
      <c r="DA96" s="16">
        <v>0</v>
      </c>
      <c r="DB96" s="16">
        <v>0</v>
      </c>
      <c r="DC96" s="16">
        <v>0</v>
      </c>
      <c r="DD96" s="16">
        <v>0</v>
      </c>
      <c r="DE96" s="16">
        <v>0</v>
      </c>
      <c r="DF96" s="16">
        <v>0</v>
      </c>
      <c r="DG96" s="16">
        <v>0</v>
      </c>
      <c r="DH96" s="16">
        <v>0</v>
      </c>
      <c r="DI96" s="16">
        <v>0</v>
      </c>
      <c r="DJ96" s="16">
        <v>0</v>
      </c>
      <c r="DK96" s="16">
        <v>0</v>
      </c>
      <c r="DL96" s="16">
        <v>0</v>
      </c>
      <c r="DM96" s="16">
        <v>0</v>
      </c>
      <c r="DN96" s="16">
        <v>0</v>
      </c>
      <c r="DO96" s="16">
        <v>0</v>
      </c>
      <c r="DP96" s="16">
        <v>0</v>
      </c>
      <c r="DQ96" s="16">
        <v>0</v>
      </c>
      <c r="DR96" s="16">
        <v>1057</v>
      </c>
      <c r="DS96" s="16">
        <v>535</v>
      </c>
      <c r="DT96" s="16">
        <v>315</v>
      </c>
      <c r="DU96" s="16">
        <v>296</v>
      </c>
      <c r="DV96" s="16">
        <v>107</v>
      </c>
      <c r="DW96" s="16">
        <v>250</v>
      </c>
      <c r="DX96" s="16">
        <v>1500</v>
      </c>
      <c r="DY96" s="16">
        <v>0</v>
      </c>
      <c r="DZ96" s="18">
        <v>8520</v>
      </c>
      <c r="EA96" s="20">
        <v>0</v>
      </c>
      <c r="EB96" s="19">
        <v>0</v>
      </c>
      <c r="EC96" s="16">
        <v>0</v>
      </c>
      <c r="ED96" s="16">
        <v>0</v>
      </c>
      <c r="EE96" s="15">
        <v>0</v>
      </c>
      <c r="EF96" s="18">
        <v>0</v>
      </c>
      <c r="EG96" s="17">
        <v>0</v>
      </c>
      <c r="EH96" s="17">
        <v>0</v>
      </c>
      <c r="EI96" s="17">
        <v>0</v>
      </c>
      <c r="EJ96" s="17">
        <v>0</v>
      </c>
      <c r="EK96" s="17">
        <v>0</v>
      </c>
      <c r="EL96" s="16">
        <v>0</v>
      </c>
      <c r="EM96" s="15">
        <v>0</v>
      </c>
      <c r="EN96" s="14">
        <v>0</v>
      </c>
    </row>
    <row r="97" spans="1:144" ht="12" thickBot="1" x14ac:dyDescent="0.25">
      <c r="A97" s="13"/>
      <c r="B97" s="13"/>
      <c r="C97" s="12" t="s">
        <v>1</v>
      </c>
      <c r="D97" s="9">
        <v>212616</v>
      </c>
      <c r="E97" s="7">
        <v>6404</v>
      </c>
      <c r="F97" s="7">
        <v>1912</v>
      </c>
      <c r="G97" s="7">
        <v>883</v>
      </c>
      <c r="H97" s="7">
        <v>3281</v>
      </c>
      <c r="I97" s="7">
        <v>2173</v>
      </c>
      <c r="J97" s="7">
        <v>578</v>
      </c>
      <c r="K97" s="7">
        <v>692</v>
      </c>
      <c r="L97" s="7">
        <v>8318</v>
      </c>
      <c r="M97" s="7">
        <v>30802</v>
      </c>
      <c r="N97" s="7">
        <v>951</v>
      </c>
      <c r="O97" s="7">
        <v>6883</v>
      </c>
      <c r="P97" s="7">
        <v>2248</v>
      </c>
      <c r="Q97" s="7">
        <v>5424</v>
      </c>
      <c r="R97" s="7">
        <v>1928</v>
      </c>
      <c r="S97" s="7">
        <v>956</v>
      </c>
      <c r="T97" s="7">
        <v>120</v>
      </c>
      <c r="U97" s="7">
        <v>1601</v>
      </c>
      <c r="V97" s="7">
        <v>2115</v>
      </c>
      <c r="W97" s="7">
        <v>1259</v>
      </c>
      <c r="X97" s="7">
        <v>26126</v>
      </c>
      <c r="Y97" s="7">
        <v>10925</v>
      </c>
      <c r="Z97" s="7">
        <v>15472</v>
      </c>
      <c r="AA97" s="7">
        <v>3964</v>
      </c>
      <c r="AB97" s="7">
        <v>5079</v>
      </c>
      <c r="AC97" s="7">
        <v>11277</v>
      </c>
      <c r="AD97" s="7">
        <v>1220</v>
      </c>
      <c r="AE97" s="7">
        <v>13300</v>
      </c>
      <c r="AF97" s="7">
        <v>8482</v>
      </c>
      <c r="AG97" s="7">
        <v>5651</v>
      </c>
      <c r="AH97" s="7">
        <v>82</v>
      </c>
      <c r="AI97" s="7">
        <v>8094</v>
      </c>
      <c r="AJ97" s="7">
        <v>4762</v>
      </c>
      <c r="AK97" s="7">
        <v>6891</v>
      </c>
      <c r="AL97" s="7">
        <v>40</v>
      </c>
      <c r="AM97" s="7">
        <v>1700</v>
      </c>
      <c r="AN97" s="8">
        <v>7433</v>
      </c>
      <c r="AO97" s="7">
        <v>158327</v>
      </c>
      <c r="AP97" s="7">
        <v>35503</v>
      </c>
      <c r="AQ97" s="6">
        <v>3790</v>
      </c>
      <c r="AR97" s="9">
        <v>86119</v>
      </c>
      <c r="AS97" s="7">
        <v>166</v>
      </c>
      <c r="AT97" s="7">
        <v>537</v>
      </c>
      <c r="AU97" s="7">
        <v>437</v>
      </c>
      <c r="AV97" s="7">
        <v>106</v>
      </c>
      <c r="AW97" s="7">
        <v>281</v>
      </c>
      <c r="AX97" s="7">
        <v>2349</v>
      </c>
      <c r="AY97" s="7">
        <v>554</v>
      </c>
      <c r="AZ97" s="7">
        <v>4072</v>
      </c>
      <c r="BA97" s="7">
        <v>24990</v>
      </c>
      <c r="BB97" s="7">
        <v>1583</v>
      </c>
      <c r="BC97" s="7">
        <v>1334</v>
      </c>
      <c r="BD97" s="7">
        <v>340</v>
      </c>
      <c r="BE97" s="7">
        <v>2</v>
      </c>
      <c r="BF97" s="7">
        <v>38</v>
      </c>
      <c r="BG97" s="7">
        <v>21</v>
      </c>
      <c r="BH97" s="7">
        <v>5857</v>
      </c>
      <c r="BI97" s="7">
        <v>16742</v>
      </c>
      <c r="BJ97" s="7">
        <v>4152</v>
      </c>
      <c r="BK97" s="7">
        <v>988</v>
      </c>
      <c r="BL97" s="7">
        <v>293</v>
      </c>
      <c r="BM97" s="7">
        <v>4404</v>
      </c>
      <c r="BN97" s="7">
        <v>10101</v>
      </c>
      <c r="BO97" s="7">
        <v>1172</v>
      </c>
      <c r="BP97" s="7">
        <v>748</v>
      </c>
      <c r="BQ97" s="7">
        <v>284</v>
      </c>
      <c r="BR97" s="7">
        <v>134</v>
      </c>
      <c r="BS97" s="7">
        <v>85</v>
      </c>
      <c r="BT97" s="7">
        <v>25</v>
      </c>
      <c r="BU97" s="7">
        <v>1603</v>
      </c>
      <c r="BV97" s="7">
        <v>3309</v>
      </c>
      <c r="BW97" s="7">
        <v>95</v>
      </c>
      <c r="BX97" s="7">
        <v>74660</v>
      </c>
      <c r="BY97" s="7">
        <v>8703</v>
      </c>
      <c r="BZ97" s="6">
        <v>28292</v>
      </c>
      <c r="CA97" s="9">
        <v>332385</v>
      </c>
      <c r="CB97" s="7">
        <v>389296</v>
      </c>
      <c r="CC97" s="7">
        <v>47362</v>
      </c>
      <c r="CD97" s="7">
        <v>3773</v>
      </c>
      <c r="CE97" s="7">
        <v>2435</v>
      </c>
      <c r="CF97" s="7">
        <v>332408</v>
      </c>
      <c r="CG97" s="7">
        <v>1107</v>
      </c>
      <c r="CH97" s="7">
        <v>8417572</v>
      </c>
      <c r="CI97" s="7">
        <v>412631</v>
      </c>
      <c r="CJ97" s="7">
        <v>168945</v>
      </c>
      <c r="CK97" s="7">
        <v>41824</v>
      </c>
      <c r="CL97" s="7">
        <v>38614</v>
      </c>
      <c r="CM97" s="7">
        <v>20634</v>
      </c>
      <c r="CN97" s="7">
        <v>165732</v>
      </c>
      <c r="CO97" s="7">
        <v>15621</v>
      </c>
      <c r="CP97" s="7">
        <v>20931</v>
      </c>
      <c r="CQ97" s="7">
        <v>40611</v>
      </c>
      <c r="CR97" s="7">
        <v>1530866</v>
      </c>
      <c r="CS97" s="7">
        <v>1551040</v>
      </c>
      <c r="CT97" s="7">
        <v>69577</v>
      </c>
      <c r="CU97" s="7">
        <v>224531</v>
      </c>
      <c r="CV97" s="7">
        <v>63430</v>
      </c>
      <c r="CW97" s="7">
        <v>13624</v>
      </c>
      <c r="CX97" s="7">
        <v>1547</v>
      </c>
      <c r="CY97" s="7">
        <v>8861</v>
      </c>
      <c r="CZ97" s="7">
        <v>400788</v>
      </c>
      <c r="DA97" s="7">
        <v>147963</v>
      </c>
      <c r="DB97" s="7">
        <v>495879</v>
      </c>
      <c r="DC97" s="7">
        <v>283007</v>
      </c>
      <c r="DD97" s="7">
        <v>406902</v>
      </c>
      <c r="DE97" s="7">
        <v>344744</v>
      </c>
      <c r="DF97" s="7">
        <v>180365</v>
      </c>
      <c r="DG97" s="7">
        <v>15951</v>
      </c>
      <c r="DH97" s="7">
        <v>129849</v>
      </c>
      <c r="DI97" s="7">
        <v>681957</v>
      </c>
      <c r="DJ97" s="7">
        <v>30120</v>
      </c>
      <c r="DK97" s="7">
        <v>569915</v>
      </c>
      <c r="DL97" s="7">
        <v>28053</v>
      </c>
      <c r="DM97" s="7">
        <v>2100</v>
      </c>
      <c r="DN97" s="7">
        <v>206090</v>
      </c>
      <c r="DO97" s="7">
        <v>17696</v>
      </c>
      <c r="DP97" s="7">
        <v>4233874</v>
      </c>
      <c r="DQ97" s="7">
        <v>79024</v>
      </c>
      <c r="DR97" s="7">
        <v>57740</v>
      </c>
      <c r="DS97" s="7">
        <v>14483</v>
      </c>
      <c r="DT97" s="7">
        <v>87501</v>
      </c>
      <c r="DU97" s="7">
        <v>56028</v>
      </c>
      <c r="DV97" s="7">
        <v>1512</v>
      </c>
      <c r="DW97" s="7">
        <v>12831</v>
      </c>
      <c r="DX97" s="7">
        <v>5500</v>
      </c>
      <c r="DY97" s="7">
        <v>3050</v>
      </c>
      <c r="DZ97" s="9">
        <v>398440</v>
      </c>
      <c r="EA97" s="11">
        <v>550</v>
      </c>
      <c r="EB97" s="10">
        <v>777</v>
      </c>
      <c r="EC97" s="7">
        <v>77</v>
      </c>
      <c r="ED97" s="7">
        <v>700</v>
      </c>
      <c r="EE97" s="6">
        <v>511</v>
      </c>
      <c r="EF97" s="9">
        <v>119451</v>
      </c>
      <c r="EG97" s="8">
        <v>72826</v>
      </c>
      <c r="EH97" s="8">
        <v>21702</v>
      </c>
      <c r="EI97" s="8">
        <v>15175</v>
      </c>
      <c r="EJ97" s="8">
        <v>9087</v>
      </c>
      <c r="EK97" s="8">
        <v>661</v>
      </c>
      <c r="EL97" s="7">
        <v>3749</v>
      </c>
      <c r="EM97" s="6">
        <v>3294</v>
      </c>
      <c r="EN97" s="5">
        <v>1682</v>
      </c>
    </row>
    <row r="98" spans="1:144" ht="12.75" customHeight="1" x14ac:dyDescent="0.2">
      <c r="B98" s="4" t="s">
        <v>0</v>
      </c>
      <c r="C98" s="3"/>
    </row>
    <row r="99" spans="1:144" x14ac:dyDescent="0.2">
      <c r="B99" s="2"/>
      <c r="C99" s="2"/>
    </row>
  </sheetData>
  <mergeCells count="162">
    <mergeCell ref="DW18:DW19"/>
    <mergeCell ref="DX18:DX19"/>
    <mergeCell ref="EH18:EH19"/>
    <mergeCell ref="EI18:EI19"/>
    <mergeCell ref="EJ18:EJ19"/>
    <mergeCell ref="EK18:EK19"/>
    <mergeCell ref="DY18:DY19"/>
    <mergeCell ref="DZ18:DZ19"/>
    <mergeCell ref="EA18:EA19"/>
    <mergeCell ref="EC18:EC19"/>
    <mergeCell ref="ED18:ED19"/>
    <mergeCell ref="EG18:EG19"/>
    <mergeCell ref="DL18:DL19"/>
    <mergeCell ref="DM18:DM19"/>
    <mergeCell ref="DN18:DN19"/>
    <mergeCell ref="DO18:DO19"/>
    <mergeCell ref="DR18:DR19"/>
    <mergeCell ref="DS18:DS19"/>
    <mergeCell ref="DT18:DT19"/>
    <mergeCell ref="DU18:DU19"/>
    <mergeCell ref="DV18:DV19"/>
    <mergeCell ref="DC18:DC19"/>
    <mergeCell ref="DD18:DD19"/>
    <mergeCell ref="DE18:DE19"/>
    <mergeCell ref="DF18:DF19"/>
    <mergeCell ref="DG18:DG19"/>
    <mergeCell ref="DH18:DH19"/>
    <mergeCell ref="DI18:DI19"/>
    <mergeCell ref="DJ18:DJ19"/>
    <mergeCell ref="DK18:DK19"/>
    <mergeCell ref="BU18:BU19"/>
    <mergeCell ref="BV18:BV19"/>
    <mergeCell ref="BW18:BW19"/>
    <mergeCell ref="BX18:BX19"/>
    <mergeCell ref="BY18:BY19"/>
    <mergeCell ref="CM18:CM19"/>
    <mergeCell ref="CN18:CN19"/>
    <mergeCell ref="CO18:CO19"/>
    <mergeCell ref="CP18:CP19"/>
    <mergeCell ref="BI18:BI19"/>
    <mergeCell ref="BJ18:BJ19"/>
    <mergeCell ref="BK18:BK19"/>
    <mergeCell ref="BL18:BL19"/>
    <mergeCell ref="BM18:BM19"/>
    <mergeCell ref="BN18:BN19"/>
    <mergeCell ref="BO18:BO19"/>
    <mergeCell ref="BP18:BP19"/>
    <mergeCell ref="BQ18:BT18"/>
    <mergeCell ref="AZ18:AZ19"/>
    <mergeCell ref="BA18:BA19"/>
    <mergeCell ref="BB18:BB19"/>
    <mergeCell ref="BC18:BC19"/>
    <mergeCell ref="BD18:BD19"/>
    <mergeCell ref="BE18:BE19"/>
    <mergeCell ref="BF18:BF19"/>
    <mergeCell ref="BG18:BG19"/>
    <mergeCell ref="BH18:BH19"/>
    <mergeCell ref="AO18:AO19"/>
    <mergeCell ref="AP18:AP19"/>
    <mergeCell ref="AS18:AS19"/>
    <mergeCell ref="AT18:AT19"/>
    <mergeCell ref="AU18:AU19"/>
    <mergeCell ref="AV18:AV19"/>
    <mergeCell ref="AW18:AW19"/>
    <mergeCell ref="AX18:AX19"/>
    <mergeCell ref="AY18:AY19"/>
    <mergeCell ref="DR17:DY17"/>
    <mergeCell ref="EF17:EF19"/>
    <mergeCell ref="EG17:EK17"/>
    <mergeCell ref="EL17:EL19"/>
    <mergeCell ref="EM17:EM19"/>
    <mergeCell ref="E18:E19"/>
    <mergeCell ref="F18:F19"/>
    <mergeCell ref="G18:G19"/>
    <mergeCell ref="H18:H19"/>
    <mergeCell ref="I18:I19"/>
    <mergeCell ref="M18:M19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CE17:CE19"/>
    <mergeCell ref="CF17:CF19"/>
    <mergeCell ref="CG17:CG19"/>
    <mergeCell ref="CH17:CH19"/>
    <mergeCell ref="CI17:DG17"/>
    <mergeCell ref="DH17:DO17"/>
    <mergeCell ref="DP17:DP19"/>
    <mergeCell ref="DQ17:DQ19"/>
    <mergeCell ref="CI18:CI19"/>
    <mergeCell ref="CJ18:CJ19"/>
    <mergeCell ref="CK18:CK19"/>
    <mergeCell ref="CL18:CL19"/>
    <mergeCell ref="CQ18:CQ19"/>
    <mergeCell ref="CR18:CR19"/>
    <mergeCell ref="CS18:CS19"/>
    <mergeCell ref="CT18:CT19"/>
    <mergeCell ref="CU18:CU19"/>
    <mergeCell ref="CV18:CV19"/>
    <mergeCell ref="CW18:CW19"/>
    <mergeCell ref="CX18:CX19"/>
    <mergeCell ref="CY18:CY19"/>
    <mergeCell ref="CZ18:CZ19"/>
    <mergeCell ref="DA18:DA19"/>
    <mergeCell ref="DB18:DB19"/>
    <mergeCell ref="CA15:DG15"/>
    <mergeCell ref="DH15:EA15"/>
    <mergeCell ref="EB15:EN15"/>
    <mergeCell ref="D16:AQ16"/>
    <mergeCell ref="AR16:BZ16"/>
    <mergeCell ref="CA16:DG16"/>
    <mergeCell ref="DH16:DY16"/>
    <mergeCell ref="DZ16:EA17"/>
    <mergeCell ref="EB16:EB19"/>
    <mergeCell ref="EC16:ED17"/>
    <mergeCell ref="EE16:EE19"/>
    <mergeCell ref="EF16:EM16"/>
    <mergeCell ref="EN16:EN19"/>
    <mergeCell ref="D17:D19"/>
    <mergeCell ref="E17:AM17"/>
    <mergeCell ref="AN17:AP17"/>
    <mergeCell ref="AQ17:AQ19"/>
    <mergeCell ref="AR17:AR19"/>
    <mergeCell ref="AS17:BV17"/>
    <mergeCell ref="BW17:BY17"/>
    <mergeCell ref="CA17:CA19"/>
    <mergeCell ref="CB17:CB19"/>
    <mergeCell ref="CC17:CC19"/>
    <mergeCell ref="CD17:CD19"/>
    <mergeCell ref="D13:AN13"/>
    <mergeCell ref="A15:A19"/>
    <mergeCell ref="B15:B19"/>
    <mergeCell ref="C15:C19"/>
    <mergeCell ref="D15:AQ15"/>
    <mergeCell ref="AR15:BZ15"/>
    <mergeCell ref="BZ17:BZ19"/>
    <mergeCell ref="J18:J19"/>
    <mergeCell ref="K18:K19"/>
    <mergeCell ref="L18:L19"/>
    <mergeCell ref="AA18:AA19"/>
    <mergeCell ref="AB18:AB19"/>
    <mergeCell ref="AC18:AC19"/>
    <mergeCell ref="AD18:AD19"/>
    <mergeCell ref="AE18:AE19"/>
    <mergeCell ref="AF18:AF19"/>
    <mergeCell ref="AG18:AG19"/>
    <mergeCell ref="AH18:AH19"/>
    <mergeCell ref="AI18:AI19"/>
    <mergeCell ref="AJ18:AJ19"/>
    <mergeCell ref="AK18:AK19"/>
    <mergeCell ref="AL18:AL19"/>
    <mergeCell ref="AM18:AM19"/>
    <mergeCell ref="AN18:AN19"/>
  </mergeCells>
  <conditionalFormatting sqref="D21:EN97">
    <cfRule type="cellIs" dxfId="64" priority="1" operator="equal">
      <formula>0</formula>
    </cfRule>
  </conditionalFormatting>
  <conditionalFormatting sqref="A21:EN97">
    <cfRule type="expression" dxfId="63" priority="2">
      <formula>AND($C21="Всего",A21=0)</formula>
    </cfRule>
    <cfRule type="expression" dxfId="62" priority="3">
      <formula>$C21="Всего"</formula>
    </cfRule>
    <cfRule type="expression" dxfId="61" priority="4">
      <formula>AND($B21="",A21=0)</formula>
    </cfRule>
    <cfRule type="expression" dxfId="60" priority="5">
      <formula>$B21=0</formula>
    </cfRule>
  </conditionalFormatting>
  <pageMargins left="0.19685039370078741" right="0.19685039370078741" top="0.19685039370078741" bottom="0.19685039370078741" header="0.19685039370078741" footer="0.19685039370078741"/>
  <pageSetup paperSize="9" scale="47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EN91"/>
  <sheetViews>
    <sheetView view="pageBreakPreview" zoomScale="90" zoomScaleNormal="100" zoomScaleSheetLayoutView="90" workbookViewId="0">
      <pane xSplit="3" ySplit="14" topLeftCell="BC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332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331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330</v>
      </c>
      <c r="BZ8" s="39" t="s">
        <v>329</v>
      </c>
      <c r="DE8" s="39" t="s">
        <v>329</v>
      </c>
      <c r="DP8" s="39"/>
      <c r="EN8" s="39" t="s">
        <v>329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92" t="s">
        <v>199</v>
      </c>
      <c r="EG10" s="93"/>
      <c r="EH10" s="93"/>
      <c r="EI10" s="93"/>
      <c r="EJ10" s="93"/>
      <c r="EK10" s="93"/>
      <c r="EL10" s="94"/>
      <c r="EM10" s="89"/>
      <c r="EN10" s="95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16782</v>
      </c>
      <c r="E15" s="16">
        <v>507</v>
      </c>
      <c r="F15" s="16">
        <v>251</v>
      </c>
      <c r="G15" s="16">
        <v>64</v>
      </c>
      <c r="H15" s="16">
        <v>303</v>
      </c>
      <c r="I15" s="16">
        <v>228</v>
      </c>
      <c r="J15" s="16">
        <v>55</v>
      </c>
      <c r="K15" s="16">
        <v>113</v>
      </c>
      <c r="L15" s="16">
        <v>784</v>
      </c>
      <c r="M15" s="16">
        <v>2549</v>
      </c>
      <c r="N15" s="16">
        <v>73</v>
      </c>
      <c r="O15" s="16">
        <v>572</v>
      </c>
      <c r="P15" s="16">
        <v>186</v>
      </c>
      <c r="Q15" s="16">
        <v>470</v>
      </c>
      <c r="R15" s="16">
        <v>164</v>
      </c>
      <c r="S15" s="16">
        <v>82</v>
      </c>
      <c r="T15" s="16">
        <v>6</v>
      </c>
      <c r="U15" s="16">
        <v>125</v>
      </c>
      <c r="V15" s="16">
        <v>162</v>
      </c>
      <c r="W15" s="16">
        <v>103</v>
      </c>
      <c r="X15" s="16">
        <v>1961</v>
      </c>
      <c r="Y15" s="16">
        <v>879</v>
      </c>
      <c r="Z15" s="16">
        <v>1274</v>
      </c>
      <c r="AA15" s="16">
        <v>335</v>
      </c>
      <c r="AB15" s="16">
        <v>386</v>
      </c>
      <c r="AC15" s="16">
        <v>892</v>
      </c>
      <c r="AD15" s="16">
        <v>99</v>
      </c>
      <c r="AE15" s="16">
        <v>947</v>
      </c>
      <c r="AF15" s="16">
        <v>709</v>
      </c>
      <c r="AG15" s="16">
        <v>469</v>
      </c>
      <c r="AH15" s="16">
        <v>9</v>
      </c>
      <c r="AI15" s="16">
        <v>761</v>
      </c>
      <c r="AJ15" s="16">
        <v>393</v>
      </c>
      <c r="AK15" s="16">
        <v>691</v>
      </c>
      <c r="AL15" s="16">
        <v>3</v>
      </c>
      <c r="AM15" s="16">
        <v>177</v>
      </c>
      <c r="AN15" s="16">
        <v>630</v>
      </c>
      <c r="AO15" s="16">
        <v>13218</v>
      </c>
      <c r="AP15" s="16">
        <v>2934</v>
      </c>
      <c r="AQ15" s="15">
        <v>142</v>
      </c>
      <c r="AR15" s="18">
        <v>7253</v>
      </c>
      <c r="AS15" s="16">
        <v>5</v>
      </c>
      <c r="AT15" s="16">
        <v>43</v>
      </c>
      <c r="AU15" s="16">
        <v>35</v>
      </c>
      <c r="AV15" s="16">
        <v>10</v>
      </c>
      <c r="AW15" s="16">
        <v>24</v>
      </c>
      <c r="AX15" s="16">
        <v>211</v>
      </c>
      <c r="AY15" s="16">
        <v>49</v>
      </c>
      <c r="AZ15" s="16">
        <v>369</v>
      </c>
      <c r="BA15" s="16">
        <v>2008</v>
      </c>
      <c r="BB15" s="16">
        <v>138</v>
      </c>
      <c r="BC15" s="16">
        <v>111</v>
      </c>
      <c r="BD15" s="16">
        <v>26</v>
      </c>
      <c r="BE15" s="16">
        <v>0</v>
      </c>
      <c r="BF15" s="16">
        <v>3</v>
      </c>
      <c r="BG15" s="16">
        <v>0</v>
      </c>
      <c r="BH15" s="16">
        <v>468</v>
      </c>
      <c r="BI15" s="16">
        <v>1550</v>
      </c>
      <c r="BJ15" s="16">
        <v>381</v>
      </c>
      <c r="BK15" s="16">
        <v>98</v>
      </c>
      <c r="BL15" s="16">
        <v>29</v>
      </c>
      <c r="BM15" s="16">
        <v>359</v>
      </c>
      <c r="BN15" s="16">
        <v>839</v>
      </c>
      <c r="BO15" s="16">
        <v>97</v>
      </c>
      <c r="BP15" s="16">
        <v>64</v>
      </c>
      <c r="BQ15" s="16">
        <v>18</v>
      </c>
      <c r="BR15" s="16">
        <v>24</v>
      </c>
      <c r="BS15" s="16">
        <v>14</v>
      </c>
      <c r="BT15" s="16">
        <v>6</v>
      </c>
      <c r="BU15" s="16">
        <v>154</v>
      </c>
      <c r="BV15" s="16">
        <v>280</v>
      </c>
      <c r="BW15" s="16">
        <v>7</v>
      </c>
      <c r="BX15" s="16">
        <v>6192</v>
      </c>
      <c r="BY15" s="16">
        <v>894</v>
      </c>
      <c r="BZ15" s="15">
        <v>2358</v>
      </c>
      <c r="CA15" s="18">
        <v>35113</v>
      </c>
      <c r="CB15" s="16">
        <v>38070</v>
      </c>
      <c r="CC15" s="16">
        <v>4697</v>
      </c>
      <c r="CD15" s="16">
        <v>319</v>
      </c>
      <c r="CE15" s="16">
        <v>203</v>
      </c>
      <c r="CF15" s="16">
        <v>25563</v>
      </c>
      <c r="CG15" s="16">
        <v>156</v>
      </c>
      <c r="CH15" s="16">
        <v>661279</v>
      </c>
      <c r="CI15" s="16">
        <v>34218</v>
      </c>
      <c r="CJ15" s="16">
        <v>12745</v>
      </c>
      <c r="CK15" s="16">
        <v>3580</v>
      </c>
      <c r="CL15" s="16">
        <v>2975</v>
      </c>
      <c r="CM15" s="16">
        <v>1675</v>
      </c>
      <c r="CN15" s="16">
        <v>12918</v>
      </c>
      <c r="CO15" s="16">
        <v>1392</v>
      </c>
      <c r="CP15" s="16">
        <v>762</v>
      </c>
      <c r="CQ15" s="16">
        <v>3058</v>
      </c>
      <c r="CR15" s="16">
        <v>121300</v>
      </c>
      <c r="CS15" s="16">
        <v>121008</v>
      </c>
      <c r="CT15" s="16">
        <v>5358</v>
      </c>
      <c r="CU15" s="16">
        <v>17781</v>
      </c>
      <c r="CV15" s="16">
        <v>4701</v>
      </c>
      <c r="CW15" s="16">
        <v>1139</v>
      </c>
      <c r="CX15" s="16">
        <v>132</v>
      </c>
      <c r="CY15" s="16">
        <v>749</v>
      </c>
      <c r="CZ15" s="16">
        <v>31212</v>
      </c>
      <c r="DA15" s="16">
        <v>11803</v>
      </c>
      <c r="DB15" s="16">
        <v>37931</v>
      </c>
      <c r="DC15" s="16">
        <v>21422</v>
      </c>
      <c r="DD15" s="16">
        <v>31926</v>
      </c>
      <c r="DE15" s="16">
        <v>26632</v>
      </c>
      <c r="DF15" s="16">
        <v>12979</v>
      </c>
      <c r="DG15" s="16">
        <v>1353</v>
      </c>
      <c r="DH15" s="16">
        <v>10633</v>
      </c>
      <c r="DI15" s="16">
        <v>59363</v>
      </c>
      <c r="DJ15" s="16">
        <v>2494</v>
      </c>
      <c r="DK15" s="16">
        <v>47402</v>
      </c>
      <c r="DL15" s="16">
        <v>2303</v>
      </c>
      <c r="DM15" s="16">
        <v>175</v>
      </c>
      <c r="DN15" s="16">
        <v>16599</v>
      </c>
      <c r="DO15" s="16">
        <v>1561</v>
      </c>
      <c r="DP15" s="16">
        <v>336284</v>
      </c>
      <c r="DQ15" s="16">
        <v>4476</v>
      </c>
      <c r="DR15" s="16">
        <v>4308</v>
      </c>
      <c r="DS15" s="16">
        <v>1199</v>
      </c>
      <c r="DT15" s="16">
        <v>6710</v>
      </c>
      <c r="DU15" s="16">
        <v>4405</v>
      </c>
      <c r="DV15" s="16">
        <v>0</v>
      </c>
      <c r="DW15" s="16">
        <v>1027</v>
      </c>
      <c r="DX15" s="16">
        <v>300</v>
      </c>
      <c r="DY15" s="20">
        <v>0</v>
      </c>
      <c r="DZ15" s="18">
        <v>34668</v>
      </c>
      <c r="EA15" s="20">
        <v>48</v>
      </c>
      <c r="EB15" s="19">
        <v>65</v>
      </c>
      <c r="EC15" s="16">
        <v>6</v>
      </c>
      <c r="ED15" s="16">
        <v>59</v>
      </c>
      <c r="EE15" s="15">
        <v>44</v>
      </c>
      <c r="EF15" s="18">
        <v>9026</v>
      </c>
      <c r="EG15" s="17">
        <v>5069</v>
      </c>
      <c r="EH15" s="17">
        <v>1769</v>
      </c>
      <c r="EI15" s="17">
        <v>1286</v>
      </c>
      <c r="EJ15" s="17">
        <v>841</v>
      </c>
      <c r="EK15" s="17">
        <v>61</v>
      </c>
      <c r="EL15" s="16">
        <v>364</v>
      </c>
      <c r="EM15" s="15">
        <v>372</v>
      </c>
      <c r="EN15" s="14">
        <v>161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306</v>
      </c>
      <c r="E16" s="16">
        <v>0</v>
      </c>
      <c r="F16" s="16">
        <v>0</v>
      </c>
      <c r="G16" s="16">
        <v>0</v>
      </c>
      <c r="H16" s="16">
        <v>78</v>
      </c>
      <c r="I16" s="16">
        <v>0</v>
      </c>
      <c r="J16" s="16">
        <v>0</v>
      </c>
      <c r="K16" s="16">
        <v>13</v>
      </c>
      <c r="L16" s="16">
        <v>0</v>
      </c>
      <c r="M16" s="16">
        <v>112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103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75</v>
      </c>
      <c r="AP16" s="16">
        <v>231</v>
      </c>
      <c r="AQ16" s="15">
        <v>0</v>
      </c>
      <c r="AR16" s="18">
        <v>154</v>
      </c>
      <c r="AS16" s="16">
        <v>0</v>
      </c>
      <c r="AT16" s="16">
        <v>0</v>
      </c>
      <c r="AU16" s="16">
        <v>0</v>
      </c>
      <c r="AV16" s="16">
        <v>9</v>
      </c>
      <c r="AW16" s="16">
        <v>0</v>
      </c>
      <c r="AX16" s="16">
        <v>0</v>
      </c>
      <c r="AY16" s="16">
        <v>7</v>
      </c>
      <c r="AZ16" s="16">
        <v>0</v>
      </c>
      <c r="BA16" s="16">
        <v>75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12</v>
      </c>
      <c r="BK16" s="16">
        <v>0</v>
      </c>
      <c r="BL16" s="16">
        <v>21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30</v>
      </c>
      <c r="BV16" s="16">
        <v>0</v>
      </c>
      <c r="BW16" s="16">
        <v>0</v>
      </c>
      <c r="BX16" s="16">
        <v>94</v>
      </c>
      <c r="BY16" s="16">
        <v>60</v>
      </c>
      <c r="BZ16" s="15">
        <v>0</v>
      </c>
      <c r="CA16" s="18">
        <v>540</v>
      </c>
      <c r="CB16" s="16">
        <v>1074</v>
      </c>
      <c r="CC16" s="16">
        <v>278</v>
      </c>
      <c r="CD16" s="16">
        <v>0</v>
      </c>
      <c r="CE16" s="16">
        <v>10</v>
      </c>
      <c r="CF16" s="16">
        <v>1211</v>
      </c>
      <c r="CG16" s="16">
        <v>3</v>
      </c>
      <c r="CH16" s="16">
        <v>19770</v>
      </c>
      <c r="CI16" s="16">
        <v>383</v>
      </c>
      <c r="CJ16" s="16">
        <v>574</v>
      </c>
      <c r="CK16" s="16">
        <v>415</v>
      </c>
      <c r="CL16" s="16">
        <v>0</v>
      </c>
      <c r="CM16" s="16">
        <v>0</v>
      </c>
      <c r="CN16" s="16">
        <v>872</v>
      </c>
      <c r="CO16" s="16">
        <v>0</v>
      </c>
      <c r="CP16" s="16">
        <v>0</v>
      </c>
      <c r="CQ16" s="16">
        <v>152</v>
      </c>
      <c r="CR16" s="16">
        <v>0</v>
      </c>
      <c r="CS16" s="16">
        <v>8355</v>
      </c>
      <c r="CT16" s="16">
        <v>127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854</v>
      </c>
      <c r="DA16" s="16">
        <v>225</v>
      </c>
      <c r="DB16" s="16">
        <v>3536</v>
      </c>
      <c r="DC16" s="16">
        <v>953</v>
      </c>
      <c r="DD16" s="16">
        <v>576</v>
      </c>
      <c r="DE16" s="16">
        <v>218</v>
      </c>
      <c r="DF16" s="16">
        <v>76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174</v>
      </c>
      <c r="DO16" s="16">
        <v>105</v>
      </c>
      <c r="DP16" s="16">
        <v>594</v>
      </c>
      <c r="DQ16" s="16">
        <v>0</v>
      </c>
      <c r="DR16" s="16">
        <v>35</v>
      </c>
      <c r="DS16" s="16">
        <v>0</v>
      </c>
      <c r="DT16" s="16">
        <v>0</v>
      </c>
      <c r="DU16" s="16">
        <v>72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58</v>
      </c>
      <c r="EM16" s="15">
        <v>8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265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144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9</v>
      </c>
      <c r="X17" s="16">
        <v>81</v>
      </c>
      <c r="Y17" s="16">
        <v>0</v>
      </c>
      <c r="Z17" s="16">
        <v>0</v>
      </c>
      <c r="AA17" s="16">
        <v>0</v>
      </c>
      <c r="AB17" s="16">
        <v>0</v>
      </c>
      <c r="AC17" s="16">
        <v>31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50</v>
      </c>
      <c r="AP17" s="16">
        <v>215</v>
      </c>
      <c r="AQ17" s="15">
        <v>0</v>
      </c>
      <c r="AR17" s="18">
        <v>68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5</v>
      </c>
      <c r="BA17" s="16">
        <v>28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19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8</v>
      </c>
      <c r="BO17" s="16">
        <v>0</v>
      </c>
      <c r="BP17" s="16">
        <v>0</v>
      </c>
      <c r="BQ17" s="16"/>
      <c r="BR17" s="16"/>
      <c r="BS17" s="16"/>
      <c r="BT17" s="16"/>
      <c r="BU17" s="16">
        <v>8</v>
      </c>
      <c r="BV17" s="16">
        <v>0</v>
      </c>
      <c r="BW17" s="16">
        <v>0</v>
      </c>
      <c r="BX17" s="16">
        <v>50</v>
      </c>
      <c r="BY17" s="16">
        <v>18</v>
      </c>
      <c r="BZ17" s="15">
        <v>0</v>
      </c>
      <c r="CA17" s="18">
        <v>1628</v>
      </c>
      <c r="CB17" s="16">
        <v>805</v>
      </c>
      <c r="CC17" s="16">
        <v>81</v>
      </c>
      <c r="CD17" s="16">
        <v>0</v>
      </c>
      <c r="CE17" s="16">
        <v>16</v>
      </c>
      <c r="CF17" s="16">
        <v>588</v>
      </c>
      <c r="CG17" s="16">
        <v>4</v>
      </c>
      <c r="CH17" s="16">
        <v>13915</v>
      </c>
      <c r="CI17" s="16">
        <v>1420</v>
      </c>
      <c r="CJ17" s="16">
        <v>398</v>
      </c>
      <c r="CK17" s="16">
        <v>0</v>
      </c>
      <c r="CL17" s="16">
        <v>0</v>
      </c>
      <c r="CM17" s="16">
        <v>0</v>
      </c>
      <c r="CN17" s="16">
        <v>454</v>
      </c>
      <c r="CO17" s="16">
        <v>0</v>
      </c>
      <c r="CP17" s="16">
        <v>0</v>
      </c>
      <c r="CQ17" s="16">
        <v>0</v>
      </c>
      <c r="CR17" s="16">
        <v>3314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754</v>
      </c>
      <c r="DA17" s="16">
        <v>320</v>
      </c>
      <c r="DB17" s="16">
        <v>945</v>
      </c>
      <c r="DC17" s="16">
        <v>168</v>
      </c>
      <c r="DD17" s="16">
        <v>720</v>
      </c>
      <c r="DE17" s="16">
        <v>636</v>
      </c>
      <c r="DF17" s="16">
        <v>0</v>
      </c>
      <c r="DG17" s="16">
        <v>230</v>
      </c>
      <c r="DH17" s="16">
        <v>210</v>
      </c>
      <c r="DI17" s="16">
        <v>486</v>
      </c>
      <c r="DJ17" s="16">
        <v>0</v>
      </c>
      <c r="DK17" s="16">
        <v>737</v>
      </c>
      <c r="DL17" s="16">
        <v>0</v>
      </c>
      <c r="DM17" s="16">
        <v>0</v>
      </c>
      <c r="DN17" s="16">
        <v>221</v>
      </c>
      <c r="DO17" s="16">
        <v>50</v>
      </c>
      <c r="DP17" s="16">
        <v>5661</v>
      </c>
      <c r="DQ17" s="16">
        <v>0</v>
      </c>
      <c r="DR17" s="16">
        <v>67</v>
      </c>
      <c r="DS17" s="16">
        <v>0</v>
      </c>
      <c r="DT17" s="16">
        <v>334</v>
      </c>
      <c r="DU17" s="16">
        <v>70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3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580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580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580</v>
      </c>
      <c r="AP18" s="16">
        <v>0</v>
      </c>
      <c r="AQ18" s="15">
        <v>4</v>
      </c>
      <c r="AR18" s="18">
        <v>62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62</v>
      </c>
      <c r="BQ18" s="16">
        <v>18</v>
      </c>
      <c r="BR18" s="16">
        <v>24</v>
      </c>
      <c r="BS18" s="16">
        <v>14</v>
      </c>
      <c r="BT18" s="16">
        <v>6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491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491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488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200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129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129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22</v>
      </c>
      <c r="AO19" s="16">
        <v>107</v>
      </c>
      <c r="AP19" s="16">
        <v>0</v>
      </c>
      <c r="AQ19" s="15">
        <v>0</v>
      </c>
      <c r="AR19" s="18">
        <v>265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265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265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3400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3400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567</v>
      </c>
      <c r="E20" s="16">
        <v>0</v>
      </c>
      <c r="F20" s="16">
        <v>0</v>
      </c>
      <c r="G20" s="16">
        <v>0</v>
      </c>
      <c r="H20" s="16">
        <v>109</v>
      </c>
      <c r="I20" s="16">
        <v>0</v>
      </c>
      <c r="J20" s="16">
        <v>0</v>
      </c>
      <c r="K20" s="16">
        <v>0</v>
      </c>
      <c r="L20" s="16">
        <v>23</v>
      </c>
      <c r="M20" s="16">
        <v>177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86</v>
      </c>
      <c r="Y20" s="16">
        <v>0</v>
      </c>
      <c r="Z20" s="16">
        <v>83</v>
      </c>
      <c r="AA20" s="16">
        <v>0</v>
      </c>
      <c r="AB20" s="16">
        <v>0</v>
      </c>
      <c r="AC20" s="16">
        <v>12</v>
      </c>
      <c r="AD20" s="16">
        <v>0</v>
      </c>
      <c r="AE20" s="16">
        <v>0</v>
      </c>
      <c r="AF20" s="16">
        <v>25</v>
      </c>
      <c r="AG20" s="16">
        <v>51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253</v>
      </c>
      <c r="AP20" s="16">
        <v>314</v>
      </c>
      <c r="AQ20" s="15">
        <v>0</v>
      </c>
      <c r="AR20" s="18">
        <v>170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152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18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144</v>
      </c>
      <c r="BY20" s="16">
        <v>26</v>
      </c>
      <c r="BZ20" s="15">
        <v>0</v>
      </c>
      <c r="CA20" s="18">
        <v>1607</v>
      </c>
      <c r="CB20" s="16">
        <v>1349</v>
      </c>
      <c r="CC20" s="16">
        <v>228</v>
      </c>
      <c r="CD20" s="16">
        <v>0</v>
      </c>
      <c r="CE20" s="16">
        <v>5</v>
      </c>
      <c r="CF20" s="16">
        <v>900</v>
      </c>
      <c r="CG20" s="16">
        <v>13</v>
      </c>
      <c r="CH20" s="16">
        <v>23296</v>
      </c>
      <c r="CI20" s="16">
        <v>0</v>
      </c>
      <c r="CJ20" s="16">
        <v>125</v>
      </c>
      <c r="CK20" s="16">
        <v>0</v>
      </c>
      <c r="CL20" s="16">
        <v>225</v>
      </c>
      <c r="CM20" s="16">
        <v>80</v>
      </c>
      <c r="CN20" s="16">
        <v>858</v>
      </c>
      <c r="CO20" s="16">
        <v>0</v>
      </c>
      <c r="CP20" s="16">
        <v>0</v>
      </c>
      <c r="CQ20" s="16">
        <v>0</v>
      </c>
      <c r="CR20" s="16">
        <v>3584</v>
      </c>
      <c r="CS20" s="16">
        <v>4367</v>
      </c>
      <c r="CT20" s="16">
        <v>29</v>
      </c>
      <c r="CU20" s="16">
        <v>304</v>
      </c>
      <c r="CV20" s="16">
        <v>0</v>
      </c>
      <c r="CW20" s="16">
        <v>0</v>
      </c>
      <c r="CX20" s="16">
        <v>0</v>
      </c>
      <c r="CY20" s="16">
        <v>0</v>
      </c>
      <c r="CZ20" s="16">
        <v>1549</v>
      </c>
      <c r="DA20" s="16">
        <v>85</v>
      </c>
      <c r="DB20" s="16">
        <v>1928</v>
      </c>
      <c r="DC20" s="16">
        <v>304</v>
      </c>
      <c r="DD20" s="16">
        <v>1462</v>
      </c>
      <c r="DE20" s="16">
        <v>675</v>
      </c>
      <c r="DF20" s="16">
        <v>642</v>
      </c>
      <c r="DG20" s="16">
        <v>0</v>
      </c>
      <c r="DH20" s="16">
        <v>120</v>
      </c>
      <c r="DI20" s="16">
        <v>5943</v>
      </c>
      <c r="DJ20" s="16">
        <v>0</v>
      </c>
      <c r="DK20" s="16">
        <v>229</v>
      </c>
      <c r="DL20" s="16">
        <v>0</v>
      </c>
      <c r="DM20" s="16">
        <v>0</v>
      </c>
      <c r="DN20" s="16">
        <v>750</v>
      </c>
      <c r="DO20" s="16">
        <v>37</v>
      </c>
      <c r="DP20" s="16">
        <v>6507</v>
      </c>
      <c r="DQ20" s="16">
        <v>0</v>
      </c>
      <c r="DR20" s="16">
        <v>69</v>
      </c>
      <c r="DS20" s="16">
        <v>0</v>
      </c>
      <c r="DT20" s="16">
        <v>107</v>
      </c>
      <c r="DU20" s="16">
        <v>147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109</v>
      </c>
      <c r="EG20" s="17">
        <v>104</v>
      </c>
      <c r="EH20" s="17">
        <v>5</v>
      </c>
      <c r="EI20" s="17">
        <v>0</v>
      </c>
      <c r="EJ20" s="17">
        <v>0</v>
      </c>
      <c r="EK20" s="17">
        <v>0</v>
      </c>
      <c r="EL20" s="16">
        <v>0</v>
      </c>
      <c r="EM20" s="15">
        <v>3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34668</v>
      </c>
      <c r="EA21" s="20">
        <v>48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161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1904</v>
      </c>
      <c r="E22" s="16">
        <v>70</v>
      </c>
      <c r="F22" s="16">
        <v>80</v>
      </c>
      <c r="G22" s="16">
        <v>44</v>
      </c>
      <c r="H22" s="16">
        <v>38</v>
      </c>
      <c r="I22" s="16">
        <v>60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104</v>
      </c>
      <c r="R22" s="16">
        <v>71</v>
      </c>
      <c r="S22" s="16">
        <v>82</v>
      </c>
      <c r="T22" s="16">
        <v>0</v>
      </c>
      <c r="U22" s="16">
        <v>0</v>
      </c>
      <c r="V22" s="16">
        <v>162</v>
      </c>
      <c r="W22" s="16">
        <v>87</v>
      </c>
      <c r="X22" s="16">
        <v>94</v>
      </c>
      <c r="Y22" s="16">
        <v>0</v>
      </c>
      <c r="Z22" s="16">
        <v>86</v>
      </c>
      <c r="AA22" s="16">
        <v>84</v>
      </c>
      <c r="AB22" s="16">
        <v>150</v>
      </c>
      <c r="AC22" s="16">
        <v>54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469</v>
      </c>
      <c r="AJ22" s="16">
        <v>133</v>
      </c>
      <c r="AK22" s="16">
        <v>0</v>
      </c>
      <c r="AL22" s="16">
        <v>0</v>
      </c>
      <c r="AM22" s="16">
        <v>0</v>
      </c>
      <c r="AN22" s="16">
        <v>408</v>
      </c>
      <c r="AO22" s="16">
        <v>1496</v>
      </c>
      <c r="AP22" s="16">
        <v>0</v>
      </c>
      <c r="AQ22" s="15">
        <v>99</v>
      </c>
      <c r="AR22" s="18">
        <v>254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211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40</v>
      </c>
      <c r="BN22" s="16">
        <v>3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254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10608</v>
      </c>
      <c r="CI22" s="16">
        <v>0</v>
      </c>
      <c r="CJ22" s="16">
        <v>862</v>
      </c>
      <c r="CK22" s="16">
        <v>1203</v>
      </c>
      <c r="CL22" s="16">
        <v>680</v>
      </c>
      <c r="CM22" s="16">
        <v>408</v>
      </c>
      <c r="CN22" s="16">
        <v>720</v>
      </c>
      <c r="CO22" s="16">
        <v>391</v>
      </c>
      <c r="CP22" s="16">
        <v>706</v>
      </c>
      <c r="CQ22" s="16">
        <v>120</v>
      </c>
      <c r="CR22" s="16">
        <v>0</v>
      </c>
      <c r="CS22" s="16">
        <v>299</v>
      </c>
      <c r="CT22" s="16">
        <v>0</v>
      </c>
      <c r="CU22" s="16">
        <v>0</v>
      </c>
      <c r="CV22" s="16">
        <v>435</v>
      </c>
      <c r="CW22" s="16">
        <v>269</v>
      </c>
      <c r="CX22" s="16">
        <v>132</v>
      </c>
      <c r="CY22" s="16">
        <v>0</v>
      </c>
      <c r="CZ22" s="16">
        <v>442</v>
      </c>
      <c r="DA22" s="16">
        <v>0</v>
      </c>
      <c r="DB22" s="16">
        <v>424</v>
      </c>
      <c r="DC22" s="16">
        <v>883</v>
      </c>
      <c r="DD22" s="16">
        <v>963</v>
      </c>
      <c r="DE22" s="16">
        <v>1047</v>
      </c>
      <c r="DF22" s="16">
        <v>0</v>
      </c>
      <c r="DG22" s="16">
        <v>624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4451</v>
      </c>
      <c r="DR22" s="16">
        <v>271</v>
      </c>
      <c r="DS22" s="16">
        <v>354</v>
      </c>
      <c r="DT22" s="16">
        <v>712</v>
      </c>
      <c r="DU22" s="16">
        <v>336</v>
      </c>
      <c r="DV22" s="16">
        <v>0</v>
      </c>
      <c r="DW22" s="16">
        <v>0</v>
      </c>
      <c r="DX22" s="16">
        <v>100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1138</v>
      </c>
      <c r="E23" s="16">
        <v>20</v>
      </c>
      <c r="F23" s="16">
        <v>123</v>
      </c>
      <c r="G23" s="16">
        <v>20</v>
      </c>
      <c r="H23" s="16">
        <v>47</v>
      </c>
      <c r="I23" s="16">
        <v>80</v>
      </c>
      <c r="J23" s="16">
        <v>19</v>
      </c>
      <c r="K23" s="16">
        <v>100</v>
      </c>
      <c r="L23" s="16">
        <v>244</v>
      </c>
      <c r="M23" s="16">
        <v>0</v>
      </c>
      <c r="N23" s="16">
        <v>14</v>
      </c>
      <c r="O23" s="16">
        <v>0</v>
      </c>
      <c r="P23" s="16">
        <v>0</v>
      </c>
      <c r="Q23" s="16">
        <v>101</v>
      </c>
      <c r="R23" s="16">
        <v>15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31</v>
      </c>
      <c r="Y23" s="16">
        <v>0</v>
      </c>
      <c r="Z23" s="16">
        <v>0</v>
      </c>
      <c r="AA23" s="16">
        <v>139</v>
      </c>
      <c r="AB23" s="16">
        <v>106</v>
      </c>
      <c r="AC23" s="16">
        <v>79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25</v>
      </c>
      <c r="AO23" s="16">
        <v>1113</v>
      </c>
      <c r="AP23" s="16">
        <v>0</v>
      </c>
      <c r="AQ23" s="15">
        <v>11</v>
      </c>
      <c r="AR23" s="18">
        <v>28</v>
      </c>
      <c r="AS23" s="16">
        <v>0</v>
      </c>
      <c r="AT23" s="16">
        <v>0</v>
      </c>
      <c r="AU23" s="16">
        <v>1</v>
      </c>
      <c r="AV23" s="16">
        <v>1</v>
      </c>
      <c r="AW23" s="16">
        <v>1</v>
      </c>
      <c r="AX23" s="16">
        <v>0</v>
      </c>
      <c r="AY23" s="16">
        <v>1</v>
      </c>
      <c r="AZ23" s="16">
        <v>20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1</v>
      </c>
      <c r="BM23" s="16">
        <v>0</v>
      </c>
      <c r="BN23" s="16">
        <v>3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28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13</v>
      </c>
      <c r="CH23" s="16">
        <v>7094</v>
      </c>
      <c r="CI23" s="16">
        <v>0</v>
      </c>
      <c r="CJ23" s="16">
        <v>270</v>
      </c>
      <c r="CK23" s="16">
        <v>32</v>
      </c>
      <c r="CL23" s="16">
        <v>250</v>
      </c>
      <c r="CM23" s="16">
        <v>157</v>
      </c>
      <c r="CN23" s="16">
        <v>883</v>
      </c>
      <c r="CO23" s="16">
        <v>330</v>
      </c>
      <c r="CP23" s="16">
        <v>56</v>
      </c>
      <c r="CQ23" s="16">
        <v>794</v>
      </c>
      <c r="CR23" s="16">
        <v>994</v>
      </c>
      <c r="CS23" s="16">
        <v>0</v>
      </c>
      <c r="CT23" s="16">
        <v>0</v>
      </c>
      <c r="CU23" s="16">
        <v>0</v>
      </c>
      <c r="CV23" s="16">
        <v>120</v>
      </c>
      <c r="CW23" s="16">
        <v>59</v>
      </c>
      <c r="CX23" s="16">
        <v>0</v>
      </c>
      <c r="CY23" s="16">
        <v>0</v>
      </c>
      <c r="CZ23" s="16">
        <v>550</v>
      </c>
      <c r="DA23" s="16">
        <v>0</v>
      </c>
      <c r="DB23" s="16">
        <v>255</v>
      </c>
      <c r="DC23" s="16">
        <v>1210</v>
      </c>
      <c r="DD23" s="16">
        <v>450</v>
      </c>
      <c r="DE23" s="16">
        <v>520</v>
      </c>
      <c r="DF23" s="16">
        <v>164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25</v>
      </c>
      <c r="DR23" s="16">
        <v>26</v>
      </c>
      <c r="DS23" s="16">
        <v>120</v>
      </c>
      <c r="DT23" s="16">
        <v>110</v>
      </c>
      <c r="DU23" s="16">
        <v>0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10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0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99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99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99</v>
      </c>
      <c r="AP24" s="16">
        <v>0</v>
      </c>
      <c r="AQ24" s="15">
        <v>0</v>
      </c>
      <c r="AR24" s="18">
        <v>95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95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95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1559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1559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6</v>
      </c>
      <c r="EC24" s="16">
        <v>6</v>
      </c>
      <c r="ED24" s="16">
        <v>0</v>
      </c>
      <c r="EE24" s="15">
        <v>0</v>
      </c>
      <c r="EF24" s="18">
        <v>765</v>
      </c>
      <c r="EG24" s="17">
        <v>0</v>
      </c>
      <c r="EH24" s="17">
        <v>0</v>
      </c>
      <c r="EI24" s="17">
        <v>0</v>
      </c>
      <c r="EJ24" s="17">
        <v>765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883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879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103</v>
      </c>
      <c r="AO25" s="16">
        <v>780</v>
      </c>
      <c r="AP25" s="16">
        <v>0</v>
      </c>
      <c r="AQ25" s="15">
        <v>1</v>
      </c>
      <c r="AR25" s="18">
        <v>551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551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7</v>
      </c>
      <c r="BX25" s="16">
        <v>544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18</v>
      </c>
      <c r="CG25" s="16">
        <v>0</v>
      </c>
      <c r="CH25" s="16">
        <v>6470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6470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1089</v>
      </c>
      <c r="DS25" s="16">
        <v>399</v>
      </c>
      <c r="DT25" s="16">
        <v>155</v>
      </c>
      <c r="DU25" s="16">
        <v>746</v>
      </c>
      <c r="DV25" s="16">
        <v>0</v>
      </c>
      <c r="DW25" s="16">
        <v>957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368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69</v>
      </c>
      <c r="Y26" s="16">
        <v>0</v>
      </c>
      <c r="Z26" s="16">
        <v>0</v>
      </c>
      <c r="AA26" s="16">
        <v>0</v>
      </c>
      <c r="AB26" s="16">
        <v>0</v>
      </c>
      <c r="AC26" s="16">
        <v>73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137</v>
      </c>
      <c r="AN26" s="16">
        <v>0</v>
      </c>
      <c r="AO26" s="16">
        <v>368</v>
      </c>
      <c r="AP26" s="16">
        <v>0</v>
      </c>
      <c r="AQ26" s="15">
        <v>0</v>
      </c>
      <c r="AR26" s="18">
        <v>41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27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41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735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170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17</v>
      </c>
      <c r="EG26" s="17">
        <v>0</v>
      </c>
      <c r="EH26" s="17">
        <v>0</v>
      </c>
      <c r="EI26" s="17">
        <v>0</v>
      </c>
      <c r="EJ26" s="17">
        <v>0</v>
      </c>
      <c r="EK26" s="17">
        <v>17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730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466</v>
      </c>
      <c r="P27" s="16">
        <v>186</v>
      </c>
      <c r="Q27" s="16">
        <v>0</v>
      </c>
      <c r="R27" s="16">
        <v>78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56</v>
      </c>
      <c r="AO27" s="16">
        <v>674</v>
      </c>
      <c r="AP27" s="16">
        <v>0</v>
      </c>
      <c r="AQ27" s="15">
        <v>2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14593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13803</v>
      </c>
      <c r="CV27" s="16">
        <v>0</v>
      </c>
      <c r="CW27" s="16">
        <v>790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13</v>
      </c>
      <c r="DS27" s="16">
        <v>49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53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5</v>
      </c>
      <c r="M28" s="16">
        <v>35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12</v>
      </c>
      <c r="Y28" s="16">
        <v>0</v>
      </c>
      <c r="Z28" s="16">
        <v>1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53</v>
      </c>
      <c r="AP28" s="16">
        <v>0</v>
      </c>
      <c r="AQ28" s="15">
        <v>0</v>
      </c>
      <c r="AR28" s="18">
        <v>18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1</v>
      </c>
      <c r="BA28" s="16">
        <v>16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1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18</v>
      </c>
      <c r="BY28" s="16">
        <v>0</v>
      </c>
      <c r="BZ28" s="15">
        <v>0</v>
      </c>
      <c r="CA28" s="18">
        <v>96</v>
      </c>
      <c r="CB28" s="16">
        <v>195</v>
      </c>
      <c r="CC28" s="16">
        <v>20</v>
      </c>
      <c r="CD28" s="16">
        <v>0</v>
      </c>
      <c r="CE28" s="16">
        <v>1</v>
      </c>
      <c r="CF28" s="16">
        <v>134</v>
      </c>
      <c r="CG28" s="16">
        <v>0</v>
      </c>
      <c r="CH28" s="16">
        <v>4441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532</v>
      </c>
      <c r="CS28" s="16">
        <v>783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241</v>
      </c>
      <c r="DA28" s="16">
        <v>40</v>
      </c>
      <c r="DB28" s="16">
        <v>234</v>
      </c>
      <c r="DC28" s="16">
        <v>0</v>
      </c>
      <c r="DD28" s="16">
        <v>248</v>
      </c>
      <c r="DE28" s="16">
        <v>259</v>
      </c>
      <c r="DF28" s="16">
        <v>73</v>
      </c>
      <c r="DG28" s="16">
        <v>0</v>
      </c>
      <c r="DH28" s="16">
        <v>76</v>
      </c>
      <c r="DI28" s="16">
        <v>356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972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244</v>
      </c>
      <c r="EG28" s="17">
        <v>164</v>
      </c>
      <c r="EH28" s="17">
        <v>80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75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3</v>
      </c>
      <c r="M29" s="16">
        <v>29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13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75</v>
      </c>
      <c r="AP29" s="16">
        <v>0</v>
      </c>
      <c r="AQ29" s="15">
        <v>0</v>
      </c>
      <c r="AR29" s="18">
        <v>29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1</v>
      </c>
      <c r="BA29" s="16">
        <v>13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2</v>
      </c>
      <c r="BM29" s="16">
        <v>0</v>
      </c>
      <c r="BN29" s="16">
        <v>11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29</v>
      </c>
      <c r="BY29" s="16">
        <v>0</v>
      </c>
      <c r="BZ29" s="15">
        <v>0</v>
      </c>
      <c r="CA29" s="18">
        <v>455</v>
      </c>
      <c r="CB29" s="16">
        <v>395</v>
      </c>
      <c r="CC29" s="16">
        <v>44</v>
      </c>
      <c r="CD29" s="16">
        <v>0</v>
      </c>
      <c r="CE29" s="16">
        <v>4</v>
      </c>
      <c r="CF29" s="16">
        <v>268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1280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109</v>
      </c>
      <c r="DB29" s="16">
        <v>250</v>
      </c>
      <c r="DC29" s="16">
        <v>283</v>
      </c>
      <c r="DD29" s="16">
        <v>137</v>
      </c>
      <c r="DE29" s="16">
        <v>287</v>
      </c>
      <c r="DF29" s="16">
        <v>191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1122</v>
      </c>
      <c r="DQ29" s="16">
        <v>0</v>
      </c>
      <c r="DR29" s="16">
        <v>0</v>
      </c>
      <c r="DS29" s="16">
        <v>0</v>
      </c>
      <c r="DT29" s="16">
        <v>4</v>
      </c>
      <c r="DU29" s="16">
        <v>16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93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37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28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93</v>
      </c>
      <c r="AP30" s="16">
        <v>0</v>
      </c>
      <c r="AQ30" s="15">
        <v>0</v>
      </c>
      <c r="AR30" s="18">
        <v>43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2</v>
      </c>
      <c r="BA30" s="16">
        <v>33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8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43</v>
      </c>
      <c r="BY30" s="16">
        <v>0</v>
      </c>
      <c r="BZ30" s="15">
        <v>0</v>
      </c>
      <c r="CA30" s="18">
        <v>477</v>
      </c>
      <c r="CB30" s="16">
        <v>577</v>
      </c>
      <c r="CC30" s="16">
        <v>58</v>
      </c>
      <c r="CD30" s="16">
        <v>0</v>
      </c>
      <c r="CE30" s="16">
        <v>2</v>
      </c>
      <c r="CF30" s="16">
        <v>398</v>
      </c>
      <c r="CG30" s="16">
        <v>0</v>
      </c>
      <c r="CH30" s="16">
        <v>7629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301</v>
      </c>
      <c r="DA30" s="16">
        <v>82</v>
      </c>
      <c r="DB30" s="16">
        <v>319</v>
      </c>
      <c r="DC30" s="16">
        <v>491</v>
      </c>
      <c r="DD30" s="16">
        <v>283</v>
      </c>
      <c r="DE30" s="16">
        <v>419</v>
      </c>
      <c r="DF30" s="16">
        <v>136</v>
      </c>
      <c r="DG30" s="16">
        <v>0</v>
      </c>
      <c r="DH30" s="16">
        <v>314</v>
      </c>
      <c r="DI30" s="16">
        <v>532</v>
      </c>
      <c r="DJ30" s="16">
        <v>0</v>
      </c>
      <c r="DK30" s="16">
        <v>1237</v>
      </c>
      <c r="DL30" s="16">
        <v>24</v>
      </c>
      <c r="DM30" s="16">
        <v>0</v>
      </c>
      <c r="DN30" s="16">
        <v>342</v>
      </c>
      <c r="DO30" s="16">
        <v>0</v>
      </c>
      <c r="DP30" s="16">
        <v>4479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113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19</v>
      </c>
      <c r="M31" s="16">
        <v>48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28</v>
      </c>
      <c r="Y31" s="16">
        <v>0</v>
      </c>
      <c r="Z31" s="16">
        <v>15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1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113</v>
      </c>
      <c r="AP31" s="16">
        <v>0</v>
      </c>
      <c r="AQ31" s="15">
        <v>0</v>
      </c>
      <c r="AR31" s="18">
        <v>58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55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2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58</v>
      </c>
      <c r="BY31" s="16">
        <v>0</v>
      </c>
      <c r="BZ31" s="15">
        <v>0</v>
      </c>
      <c r="CA31" s="18">
        <v>717</v>
      </c>
      <c r="CB31" s="16">
        <v>860</v>
      </c>
      <c r="CC31" s="16">
        <v>19</v>
      </c>
      <c r="CD31" s="16">
        <v>0</v>
      </c>
      <c r="CE31" s="16">
        <v>4</v>
      </c>
      <c r="CF31" s="16">
        <v>431</v>
      </c>
      <c r="CG31" s="16">
        <v>2</v>
      </c>
      <c r="CH31" s="16">
        <v>9654</v>
      </c>
      <c r="CI31" s="16">
        <v>267</v>
      </c>
      <c r="CJ31" s="16">
        <v>0</v>
      </c>
      <c r="CK31" s="16">
        <v>0</v>
      </c>
      <c r="CL31" s="16">
        <v>0</v>
      </c>
      <c r="CM31" s="16">
        <v>0</v>
      </c>
      <c r="CN31" s="16">
        <v>460</v>
      </c>
      <c r="CO31" s="16">
        <v>0</v>
      </c>
      <c r="CP31" s="16">
        <v>0</v>
      </c>
      <c r="CQ31" s="16">
        <v>0</v>
      </c>
      <c r="CR31" s="16">
        <v>2270</v>
      </c>
      <c r="CS31" s="16">
        <v>2464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580</v>
      </c>
      <c r="DA31" s="16">
        <v>89</v>
      </c>
      <c r="DB31" s="16">
        <v>511</v>
      </c>
      <c r="DC31" s="16">
        <v>154</v>
      </c>
      <c r="DD31" s="16">
        <v>327</v>
      </c>
      <c r="DE31" s="16">
        <v>423</v>
      </c>
      <c r="DF31" s="16">
        <v>219</v>
      </c>
      <c r="DG31" s="16">
        <v>0</v>
      </c>
      <c r="DH31" s="16">
        <v>224</v>
      </c>
      <c r="DI31" s="16">
        <v>769</v>
      </c>
      <c r="DJ31" s="16">
        <v>0</v>
      </c>
      <c r="DK31" s="16">
        <v>479</v>
      </c>
      <c r="DL31" s="16">
        <v>96</v>
      </c>
      <c r="DM31" s="16">
        <v>0</v>
      </c>
      <c r="DN31" s="16">
        <v>322</v>
      </c>
      <c r="DO31" s="16">
        <v>0</v>
      </c>
      <c r="DP31" s="16">
        <v>1830</v>
      </c>
      <c r="DQ31" s="16">
        <v>0</v>
      </c>
      <c r="DR31" s="16">
        <v>0</v>
      </c>
      <c r="DS31" s="16">
        <v>0</v>
      </c>
      <c r="DT31" s="16">
        <v>53</v>
      </c>
      <c r="DU31" s="16">
        <v>18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244</v>
      </c>
      <c r="EG31" s="17">
        <v>170</v>
      </c>
      <c r="EH31" s="17">
        <v>74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53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9</v>
      </c>
      <c r="M32" s="16">
        <v>15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18</v>
      </c>
      <c r="Y32" s="16">
        <v>0</v>
      </c>
      <c r="Z32" s="16">
        <v>2</v>
      </c>
      <c r="AA32" s="16">
        <v>0</v>
      </c>
      <c r="AB32" s="16">
        <v>0</v>
      </c>
      <c r="AC32" s="16">
        <v>9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53</v>
      </c>
      <c r="AP32" s="16">
        <v>0</v>
      </c>
      <c r="AQ32" s="15">
        <v>0</v>
      </c>
      <c r="AR32" s="18">
        <v>42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2</v>
      </c>
      <c r="BA32" s="16">
        <v>26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10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4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42</v>
      </c>
      <c r="BY32" s="16">
        <v>0</v>
      </c>
      <c r="BZ32" s="15">
        <v>0</v>
      </c>
      <c r="CA32" s="18">
        <v>91</v>
      </c>
      <c r="CB32" s="16">
        <v>290</v>
      </c>
      <c r="CC32" s="16">
        <v>20</v>
      </c>
      <c r="CD32" s="16">
        <v>0</v>
      </c>
      <c r="CE32" s="16">
        <v>2</v>
      </c>
      <c r="CF32" s="16">
        <v>67</v>
      </c>
      <c r="CG32" s="16">
        <v>0</v>
      </c>
      <c r="CH32" s="16">
        <v>4011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700</v>
      </c>
      <c r="CS32" s="16">
        <v>380</v>
      </c>
      <c r="CT32" s="16">
        <v>340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431</v>
      </c>
      <c r="DA32" s="16">
        <v>58</v>
      </c>
      <c r="DB32" s="16">
        <v>266</v>
      </c>
      <c r="DC32" s="16">
        <v>450</v>
      </c>
      <c r="DD32" s="16">
        <v>245</v>
      </c>
      <c r="DE32" s="16">
        <v>350</v>
      </c>
      <c r="DF32" s="16">
        <v>0</v>
      </c>
      <c r="DG32" s="16">
        <v>0</v>
      </c>
      <c r="DH32" s="16">
        <v>18</v>
      </c>
      <c r="DI32" s="16">
        <v>124</v>
      </c>
      <c r="DJ32" s="16">
        <v>0</v>
      </c>
      <c r="DK32" s="16">
        <v>580</v>
      </c>
      <c r="DL32" s="16">
        <v>0</v>
      </c>
      <c r="DM32" s="16">
        <v>0</v>
      </c>
      <c r="DN32" s="16">
        <v>69</v>
      </c>
      <c r="DO32" s="16">
        <v>0</v>
      </c>
      <c r="DP32" s="16">
        <v>1717</v>
      </c>
      <c r="DQ32" s="16">
        <v>0</v>
      </c>
      <c r="DR32" s="16">
        <v>0</v>
      </c>
      <c r="DS32" s="16">
        <v>0</v>
      </c>
      <c r="DT32" s="16">
        <v>16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0</v>
      </c>
      <c r="EG32" s="17">
        <v>0</v>
      </c>
      <c r="EH32" s="17">
        <v>0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74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12</v>
      </c>
      <c r="M33" s="16">
        <v>34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10</v>
      </c>
      <c r="Y33" s="16">
        <v>0</v>
      </c>
      <c r="Z33" s="16">
        <v>6</v>
      </c>
      <c r="AA33" s="16">
        <v>0</v>
      </c>
      <c r="AB33" s="16">
        <v>0</v>
      </c>
      <c r="AC33" s="16">
        <v>10</v>
      </c>
      <c r="AD33" s="16">
        <v>0</v>
      </c>
      <c r="AE33" s="16">
        <v>2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74</v>
      </c>
      <c r="AP33" s="16">
        <v>0</v>
      </c>
      <c r="AQ33" s="15">
        <v>0</v>
      </c>
      <c r="AR33" s="18">
        <v>39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2</v>
      </c>
      <c r="BM33" s="16">
        <v>0</v>
      </c>
      <c r="BN33" s="16">
        <v>19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39</v>
      </c>
      <c r="BY33" s="16">
        <v>0</v>
      </c>
      <c r="BZ33" s="15">
        <v>0</v>
      </c>
      <c r="CA33" s="18">
        <v>242</v>
      </c>
      <c r="CB33" s="16">
        <v>339</v>
      </c>
      <c r="CC33" s="16">
        <v>32</v>
      </c>
      <c r="CD33" s="16">
        <v>0</v>
      </c>
      <c r="CE33" s="16">
        <v>2</v>
      </c>
      <c r="CF33" s="16">
        <v>237</v>
      </c>
      <c r="CG33" s="16">
        <v>0</v>
      </c>
      <c r="CH33" s="16">
        <v>6441</v>
      </c>
      <c r="CI33" s="16">
        <v>928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661</v>
      </c>
      <c r="CS33" s="16">
        <v>290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335</v>
      </c>
      <c r="DA33" s="16">
        <v>47</v>
      </c>
      <c r="DB33" s="16">
        <v>222</v>
      </c>
      <c r="DC33" s="16">
        <v>263</v>
      </c>
      <c r="DD33" s="16">
        <v>519</v>
      </c>
      <c r="DE33" s="16">
        <v>183</v>
      </c>
      <c r="DF33" s="16">
        <v>0</v>
      </c>
      <c r="DG33" s="16">
        <v>0</v>
      </c>
      <c r="DH33" s="16">
        <v>497</v>
      </c>
      <c r="DI33" s="16">
        <v>962</v>
      </c>
      <c r="DJ33" s="16">
        <v>0</v>
      </c>
      <c r="DK33" s="16">
        <v>1163</v>
      </c>
      <c r="DL33" s="16">
        <v>24</v>
      </c>
      <c r="DM33" s="16">
        <v>0</v>
      </c>
      <c r="DN33" s="16">
        <v>325</v>
      </c>
      <c r="DO33" s="16">
        <v>0</v>
      </c>
      <c r="DP33" s="16">
        <v>1470</v>
      </c>
      <c r="DQ33" s="16">
        <v>0</v>
      </c>
      <c r="DR33" s="16">
        <v>0</v>
      </c>
      <c r="DS33" s="16">
        <v>0</v>
      </c>
      <c r="DT33" s="16">
        <v>15</v>
      </c>
      <c r="DU33" s="16">
        <v>53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200</v>
      </c>
      <c r="EG33" s="17">
        <v>160</v>
      </c>
      <c r="EH33" s="17">
        <v>40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178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18</v>
      </c>
      <c r="M34" s="16">
        <v>56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49</v>
      </c>
      <c r="Y34" s="16">
        <v>0</v>
      </c>
      <c r="Z34" s="16">
        <v>13</v>
      </c>
      <c r="AA34" s="16">
        <v>0</v>
      </c>
      <c r="AB34" s="16">
        <v>0</v>
      </c>
      <c r="AC34" s="16">
        <v>9</v>
      </c>
      <c r="AD34" s="16">
        <v>0</v>
      </c>
      <c r="AE34" s="16">
        <v>25</v>
      </c>
      <c r="AF34" s="16">
        <v>3</v>
      </c>
      <c r="AG34" s="16">
        <v>4</v>
      </c>
      <c r="AH34" s="16">
        <v>1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178</v>
      </c>
      <c r="AP34" s="16">
        <v>0</v>
      </c>
      <c r="AQ34" s="15">
        <v>0</v>
      </c>
      <c r="AR34" s="18">
        <v>52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44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1</v>
      </c>
      <c r="BK34" s="16">
        <v>0</v>
      </c>
      <c r="BL34" s="16">
        <v>1</v>
      </c>
      <c r="BM34" s="16">
        <v>0</v>
      </c>
      <c r="BN34" s="16">
        <v>4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52</v>
      </c>
      <c r="BY34" s="16">
        <v>0</v>
      </c>
      <c r="BZ34" s="15">
        <v>0</v>
      </c>
      <c r="CA34" s="18">
        <v>482</v>
      </c>
      <c r="CB34" s="16">
        <v>573</v>
      </c>
      <c r="CC34" s="16">
        <v>56</v>
      </c>
      <c r="CD34" s="16">
        <v>0</v>
      </c>
      <c r="CE34" s="16">
        <v>3</v>
      </c>
      <c r="CF34" s="16">
        <v>514</v>
      </c>
      <c r="CG34" s="16">
        <v>0</v>
      </c>
      <c r="CH34" s="16">
        <v>8080</v>
      </c>
      <c r="CI34" s="16">
        <v>430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1413</v>
      </c>
      <c r="CS34" s="16">
        <v>1211</v>
      </c>
      <c r="CT34" s="16">
        <v>57</v>
      </c>
      <c r="CU34" s="16">
        <v>0</v>
      </c>
      <c r="CV34" s="16">
        <v>60</v>
      </c>
      <c r="CW34" s="16">
        <v>0</v>
      </c>
      <c r="CX34" s="16">
        <v>0</v>
      </c>
      <c r="CY34" s="16">
        <v>0</v>
      </c>
      <c r="CZ34" s="16">
        <v>471</v>
      </c>
      <c r="DA34" s="16">
        <v>103</v>
      </c>
      <c r="DB34" s="16">
        <v>250</v>
      </c>
      <c r="DC34" s="16">
        <v>419</v>
      </c>
      <c r="DD34" s="16">
        <v>568</v>
      </c>
      <c r="DE34" s="16">
        <v>574</v>
      </c>
      <c r="DF34" s="16">
        <v>96</v>
      </c>
      <c r="DG34" s="16">
        <v>0</v>
      </c>
      <c r="DH34" s="16">
        <v>140</v>
      </c>
      <c r="DI34" s="16">
        <v>1198</v>
      </c>
      <c r="DJ34" s="16">
        <v>0</v>
      </c>
      <c r="DK34" s="16">
        <v>520</v>
      </c>
      <c r="DL34" s="16">
        <v>168</v>
      </c>
      <c r="DM34" s="16">
        <v>0</v>
      </c>
      <c r="DN34" s="16">
        <v>357</v>
      </c>
      <c r="DO34" s="16">
        <v>45</v>
      </c>
      <c r="DP34" s="16">
        <v>3675</v>
      </c>
      <c r="DQ34" s="16">
        <v>0</v>
      </c>
      <c r="DR34" s="16">
        <v>0</v>
      </c>
      <c r="DS34" s="16">
        <v>0</v>
      </c>
      <c r="DT34" s="16">
        <v>6</v>
      </c>
      <c r="DU34" s="16">
        <v>21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239</v>
      </c>
      <c r="EG34" s="17">
        <v>177</v>
      </c>
      <c r="EH34" s="17">
        <v>53</v>
      </c>
      <c r="EI34" s="17">
        <v>9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37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27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3</v>
      </c>
      <c r="AA35" s="16">
        <v>0</v>
      </c>
      <c r="AB35" s="16">
        <v>0</v>
      </c>
      <c r="AC35" s="16">
        <v>7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37</v>
      </c>
      <c r="AP35" s="16">
        <v>0</v>
      </c>
      <c r="AQ35" s="15">
        <v>0</v>
      </c>
      <c r="AR35" s="18">
        <v>20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10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10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20</v>
      </c>
      <c r="BY35" s="16">
        <v>0</v>
      </c>
      <c r="BZ35" s="15">
        <v>0</v>
      </c>
      <c r="CA35" s="18">
        <v>154</v>
      </c>
      <c r="CB35" s="16">
        <v>282</v>
      </c>
      <c r="CC35" s="16">
        <v>44</v>
      </c>
      <c r="CD35" s="16">
        <v>0</v>
      </c>
      <c r="CE35" s="16">
        <v>1</v>
      </c>
      <c r="CF35" s="16">
        <v>182</v>
      </c>
      <c r="CG35" s="16">
        <v>0</v>
      </c>
      <c r="CH35" s="16">
        <v>2735</v>
      </c>
      <c r="CI35" s="16">
        <v>270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347</v>
      </c>
      <c r="CS35" s="16">
        <v>805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42</v>
      </c>
      <c r="DA35" s="16">
        <v>34</v>
      </c>
      <c r="DB35" s="16">
        <v>177</v>
      </c>
      <c r="DC35" s="16">
        <v>42</v>
      </c>
      <c r="DD35" s="16">
        <v>83</v>
      </c>
      <c r="DE35" s="16">
        <v>150</v>
      </c>
      <c r="DF35" s="16">
        <v>0</v>
      </c>
      <c r="DG35" s="16">
        <v>0</v>
      </c>
      <c r="DH35" s="16">
        <v>55</v>
      </c>
      <c r="DI35" s="16">
        <v>317</v>
      </c>
      <c r="DJ35" s="16">
        <v>0</v>
      </c>
      <c r="DK35" s="16">
        <v>379</v>
      </c>
      <c r="DL35" s="16">
        <v>9</v>
      </c>
      <c r="DM35" s="16">
        <v>0</v>
      </c>
      <c r="DN35" s="16">
        <v>0</v>
      </c>
      <c r="DO35" s="16">
        <v>0</v>
      </c>
      <c r="DP35" s="16">
        <v>2055</v>
      </c>
      <c r="DQ35" s="16">
        <v>0</v>
      </c>
      <c r="DR35" s="16">
        <v>0</v>
      </c>
      <c r="DS35" s="16">
        <v>0</v>
      </c>
      <c r="DT35" s="16">
        <v>0</v>
      </c>
      <c r="DU35" s="16">
        <v>14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34</v>
      </c>
      <c r="EG35" s="17">
        <v>28</v>
      </c>
      <c r="EH35" s="17">
        <v>6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19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5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61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2</v>
      </c>
      <c r="BA36" s="16">
        <v>12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3</v>
      </c>
      <c r="BK36" s="16">
        <v>0</v>
      </c>
      <c r="BL36" s="16">
        <v>0</v>
      </c>
      <c r="BM36" s="16">
        <v>0</v>
      </c>
      <c r="BN36" s="16">
        <v>4</v>
      </c>
      <c r="BO36" s="16">
        <v>0</v>
      </c>
      <c r="BP36" s="16">
        <v>0</v>
      </c>
      <c r="BQ36" s="16"/>
      <c r="BR36" s="16"/>
      <c r="BS36" s="16"/>
      <c r="BT36" s="16"/>
      <c r="BU36" s="16">
        <v>1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320</v>
      </c>
      <c r="CB36" s="16">
        <v>442</v>
      </c>
      <c r="CC36" s="16">
        <v>16</v>
      </c>
      <c r="CD36" s="16">
        <v>0</v>
      </c>
      <c r="CE36" s="16">
        <v>2</v>
      </c>
      <c r="CF36" s="16">
        <v>259</v>
      </c>
      <c r="CG36" s="16">
        <v>0</v>
      </c>
      <c r="CH36" s="16">
        <v>6796</v>
      </c>
      <c r="CI36" s="16">
        <v>958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644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263</v>
      </c>
      <c r="DF36" s="16">
        <v>113</v>
      </c>
      <c r="DG36" s="16">
        <v>0</v>
      </c>
      <c r="DH36" s="16">
        <v>100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51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467</v>
      </c>
      <c r="E37" s="16">
        <v>23</v>
      </c>
      <c r="F37" s="16">
        <v>0</v>
      </c>
      <c r="G37" s="16">
        <v>0</v>
      </c>
      <c r="H37" s="16">
        <v>31</v>
      </c>
      <c r="I37" s="16">
        <v>0</v>
      </c>
      <c r="J37" s="16">
        <v>0</v>
      </c>
      <c r="K37" s="16">
        <v>0</v>
      </c>
      <c r="L37" s="16">
        <v>27</v>
      </c>
      <c r="M37" s="16">
        <v>81</v>
      </c>
      <c r="N37" s="16">
        <v>0</v>
      </c>
      <c r="O37" s="16">
        <v>35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85</v>
      </c>
      <c r="Y37" s="16">
        <v>0</v>
      </c>
      <c r="Z37" s="16">
        <v>0</v>
      </c>
      <c r="AA37" s="16">
        <v>0</v>
      </c>
      <c r="AB37" s="16">
        <v>0</v>
      </c>
      <c r="AC37" s="16">
        <v>27</v>
      </c>
      <c r="AD37" s="16">
        <v>0</v>
      </c>
      <c r="AE37" s="16">
        <v>50</v>
      </c>
      <c r="AF37" s="16">
        <v>24</v>
      </c>
      <c r="AG37" s="16">
        <v>33</v>
      </c>
      <c r="AH37" s="16">
        <v>0</v>
      </c>
      <c r="AI37" s="16">
        <v>34</v>
      </c>
      <c r="AJ37" s="16">
        <v>17</v>
      </c>
      <c r="AK37" s="16">
        <v>0</v>
      </c>
      <c r="AL37" s="16">
        <v>0</v>
      </c>
      <c r="AM37" s="16">
        <v>0</v>
      </c>
      <c r="AN37" s="16">
        <v>0</v>
      </c>
      <c r="AO37" s="16">
        <v>391</v>
      </c>
      <c r="AP37" s="16">
        <v>76</v>
      </c>
      <c r="AQ37" s="15">
        <v>0</v>
      </c>
      <c r="AR37" s="18">
        <v>376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28</v>
      </c>
      <c r="BA37" s="16">
        <v>122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32</v>
      </c>
      <c r="BI37" s="16">
        <v>81</v>
      </c>
      <c r="BJ37" s="16">
        <v>27</v>
      </c>
      <c r="BK37" s="16">
        <v>0</v>
      </c>
      <c r="BL37" s="16">
        <v>0</v>
      </c>
      <c r="BM37" s="16">
        <v>2</v>
      </c>
      <c r="BN37" s="16">
        <v>55</v>
      </c>
      <c r="BO37" s="16">
        <v>0</v>
      </c>
      <c r="BP37" s="16">
        <v>0</v>
      </c>
      <c r="BQ37" s="16"/>
      <c r="BR37" s="16"/>
      <c r="BS37" s="16"/>
      <c r="BT37" s="16"/>
      <c r="BU37" s="16">
        <v>29</v>
      </c>
      <c r="BV37" s="16">
        <v>0</v>
      </c>
      <c r="BW37" s="16">
        <v>0</v>
      </c>
      <c r="BX37" s="16">
        <v>288</v>
      </c>
      <c r="BY37" s="16">
        <v>88</v>
      </c>
      <c r="BZ37" s="15">
        <v>0</v>
      </c>
      <c r="CA37" s="18">
        <v>1507</v>
      </c>
      <c r="CB37" s="16">
        <v>1771</v>
      </c>
      <c r="CC37" s="16">
        <v>308</v>
      </c>
      <c r="CD37" s="16">
        <v>17</v>
      </c>
      <c r="CE37" s="16">
        <v>13</v>
      </c>
      <c r="CF37" s="16">
        <v>1162</v>
      </c>
      <c r="CG37" s="16">
        <v>12</v>
      </c>
      <c r="CH37" s="16">
        <v>30589</v>
      </c>
      <c r="CI37" s="16">
        <v>1138</v>
      </c>
      <c r="CJ37" s="16">
        <v>748</v>
      </c>
      <c r="CK37" s="16">
        <v>273</v>
      </c>
      <c r="CL37" s="16">
        <v>342</v>
      </c>
      <c r="CM37" s="16">
        <v>42</v>
      </c>
      <c r="CN37" s="16">
        <v>283</v>
      </c>
      <c r="CO37" s="16">
        <v>0</v>
      </c>
      <c r="CP37" s="16">
        <v>0</v>
      </c>
      <c r="CQ37" s="16">
        <v>0</v>
      </c>
      <c r="CR37" s="16">
        <v>7348</v>
      </c>
      <c r="CS37" s="16">
        <v>5120</v>
      </c>
      <c r="CT37" s="16">
        <v>516</v>
      </c>
      <c r="CU37" s="16">
        <v>480</v>
      </c>
      <c r="CV37" s="16">
        <v>303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1924</v>
      </c>
      <c r="DC37" s="16">
        <v>1157</v>
      </c>
      <c r="DD37" s="16">
        <v>1058</v>
      </c>
      <c r="DE37" s="16">
        <v>1012</v>
      </c>
      <c r="DF37" s="16">
        <v>782</v>
      </c>
      <c r="DG37" s="16">
        <v>0</v>
      </c>
      <c r="DH37" s="16">
        <v>687</v>
      </c>
      <c r="DI37" s="16">
        <v>1957</v>
      </c>
      <c r="DJ37" s="16">
        <v>0</v>
      </c>
      <c r="DK37" s="16">
        <v>2134</v>
      </c>
      <c r="DL37" s="16">
        <v>0</v>
      </c>
      <c r="DM37" s="16">
        <v>0</v>
      </c>
      <c r="DN37" s="16">
        <v>781</v>
      </c>
      <c r="DO37" s="16">
        <v>34</v>
      </c>
      <c r="DP37" s="16">
        <v>1489</v>
      </c>
      <c r="DQ37" s="16">
        <v>0</v>
      </c>
      <c r="DR37" s="16">
        <v>115</v>
      </c>
      <c r="DS37" s="16">
        <v>0</v>
      </c>
      <c r="DT37" s="16">
        <v>386</v>
      </c>
      <c r="DU37" s="16">
        <v>188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13</v>
      </c>
      <c r="EF37" s="18">
        <v>1201</v>
      </c>
      <c r="EG37" s="17">
        <v>697</v>
      </c>
      <c r="EH37" s="17">
        <v>284</v>
      </c>
      <c r="EI37" s="17">
        <v>217</v>
      </c>
      <c r="EJ37" s="17">
        <v>3</v>
      </c>
      <c r="EK37" s="17">
        <v>0</v>
      </c>
      <c r="EL37" s="16">
        <v>13</v>
      </c>
      <c r="EM37" s="15">
        <v>29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67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15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18</v>
      </c>
      <c r="Y38" s="16">
        <v>0</v>
      </c>
      <c r="Z38" s="16">
        <v>10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67</v>
      </c>
      <c r="AP38" s="16">
        <v>0</v>
      </c>
      <c r="AQ38" s="15">
        <v>0</v>
      </c>
      <c r="AR38" s="18">
        <v>19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1</v>
      </c>
      <c r="BA38" s="16">
        <v>13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5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19</v>
      </c>
      <c r="BY38" s="16">
        <v>0</v>
      </c>
      <c r="BZ38" s="15">
        <v>0</v>
      </c>
      <c r="CA38" s="18">
        <v>667</v>
      </c>
      <c r="CB38" s="16">
        <v>740</v>
      </c>
      <c r="CC38" s="16">
        <v>9</v>
      </c>
      <c r="CD38" s="16">
        <v>0</v>
      </c>
      <c r="CE38" s="16">
        <v>1</v>
      </c>
      <c r="CF38" s="16">
        <v>339</v>
      </c>
      <c r="CG38" s="16">
        <v>0</v>
      </c>
      <c r="CH38" s="16">
        <v>9627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1222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9</v>
      </c>
      <c r="DB38" s="16">
        <v>724</v>
      </c>
      <c r="DC38" s="16">
        <v>248</v>
      </c>
      <c r="DD38" s="16">
        <v>399</v>
      </c>
      <c r="DE38" s="16">
        <v>298</v>
      </c>
      <c r="DF38" s="16">
        <v>246</v>
      </c>
      <c r="DG38" s="16">
        <v>0</v>
      </c>
      <c r="DH38" s="16">
        <v>9</v>
      </c>
      <c r="DI38" s="16">
        <v>1658</v>
      </c>
      <c r="DJ38" s="16">
        <v>0</v>
      </c>
      <c r="DK38" s="16">
        <v>2390</v>
      </c>
      <c r="DL38" s="16">
        <v>41</v>
      </c>
      <c r="DM38" s="16">
        <v>0</v>
      </c>
      <c r="DN38" s="16">
        <v>0</v>
      </c>
      <c r="DO38" s="16">
        <v>0</v>
      </c>
      <c r="DP38" s="16">
        <v>2617</v>
      </c>
      <c r="DQ38" s="16">
        <v>0</v>
      </c>
      <c r="DR38" s="16">
        <v>0</v>
      </c>
      <c r="DS38" s="16">
        <v>0</v>
      </c>
      <c r="DT38" s="16">
        <v>10</v>
      </c>
      <c r="DU38" s="16">
        <v>28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109</v>
      </c>
      <c r="EG38" s="17">
        <v>88</v>
      </c>
      <c r="EH38" s="17">
        <v>7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63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14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16</v>
      </c>
      <c r="Y39" s="16">
        <v>0</v>
      </c>
      <c r="Z39" s="16">
        <v>0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63</v>
      </c>
      <c r="AP39" s="16">
        <v>0</v>
      </c>
      <c r="AQ39" s="15">
        <v>0</v>
      </c>
      <c r="AR39" s="18">
        <v>35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18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3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35</v>
      </c>
      <c r="BY39" s="16">
        <v>0</v>
      </c>
      <c r="BZ39" s="15">
        <v>0</v>
      </c>
      <c r="CA39" s="18">
        <v>165</v>
      </c>
      <c r="CB39" s="16">
        <v>212</v>
      </c>
      <c r="CC39" s="16">
        <v>36</v>
      </c>
      <c r="CD39" s="16">
        <v>0</v>
      </c>
      <c r="CE39" s="16">
        <v>1</v>
      </c>
      <c r="CF39" s="16">
        <v>198</v>
      </c>
      <c r="CG39" s="16">
        <v>0</v>
      </c>
      <c r="CH39" s="16">
        <v>7115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99</v>
      </c>
      <c r="DE39" s="16">
        <v>163</v>
      </c>
      <c r="DF39" s="16">
        <v>118</v>
      </c>
      <c r="DG39" s="16">
        <v>0</v>
      </c>
      <c r="DH39" s="16">
        <v>249</v>
      </c>
      <c r="DI39" s="16">
        <v>1853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2867</v>
      </c>
      <c r="DQ39" s="16">
        <v>0</v>
      </c>
      <c r="DR39" s="16">
        <v>0</v>
      </c>
      <c r="DS39" s="16">
        <v>0</v>
      </c>
      <c r="DT39" s="16">
        <v>25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157</v>
      </c>
      <c r="EG39" s="17">
        <v>120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136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57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24</v>
      </c>
      <c r="Y40" s="16">
        <v>0</v>
      </c>
      <c r="Z40" s="16">
        <v>13</v>
      </c>
      <c r="AA40" s="16">
        <v>0</v>
      </c>
      <c r="AB40" s="16">
        <v>0</v>
      </c>
      <c r="AC40" s="16">
        <v>0</v>
      </c>
      <c r="AD40" s="16">
        <v>0</v>
      </c>
      <c r="AE40" s="16">
        <v>21</v>
      </c>
      <c r="AF40" s="16">
        <v>0</v>
      </c>
      <c r="AG40" s="16">
        <v>12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136</v>
      </c>
      <c r="AP40" s="16">
        <v>0</v>
      </c>
      <c r="AQ40" s="15">
        <v>0</v>
      </c>
      <c r="AR40" s="18">
        <v>35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28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3</v>
      </c>
      <c r="BV40" s="16">
        <v>0</v>
      </c>
      <c r="BW40" s="16">
        <v>0</v>
      </c>
      <c r="BX40" s="16">
        <v>35</v>
      </c>
      <c r="BY40" s="16">
        <v>0</v>
      </c>
      <c r="BZ40" s="15">
        <v>0</v>
      </c>
      <c r="CA40" s="18">
        <v>414</v>
      </c>
      <c r="CB40" s="16">
        <v>501</v>
      </c>
      <c r="CC40" s="16">
        <v>52</v>
      </c>
      <c r="CD40" s="16">
        <v>0</v>
      </c>
      <c r="CE40" s="16">
        <v>1</v>
      </c>
      <c r="CF40" s="16">
        <v>380</v>
      </c>
      <c r="CG40" s="16">
        <v>0</v>
      </c>
      <c r="CH40" s="16">
        <v>8005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574</v>
      </c>
      <c r="CS40" s="16">
        <v>3464</v>
      </c>
      <c r="CT40" s="16">
        <v>56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480</v>
      </c>
      <c r="DA40" s="16">
        <v>0</v>
      </c>
      <c r="DB40" s="16">
        <v>450</v>
      </c>
      <c r="DC40" s="16">
        <v>361</v>
      </c>
      <c r="DD40" s="16">
        <v>265</v>
      </c>
      <c r="DE40" s="16">
        <v>226</v>
      </c>
      <c r="DF40" s="16">
        <v>246</v>
      </c>
      <c r="DG40" s="16">
        <v>0</v>
      </c>
      <c r="DH40" s="16">
        <v>200</v>
      </c>
      <c r="DI40" s="16">
        <v>616</v>
      </c>
      <c r="DJ40" s="16">
        <v>0</v>
      </c>
      <c r="DK40" s="16">
        <v>510</v>
      </c>
      <c r="DL40" s="16">
        <v>0</v>
      </c>
      <c r="DM40" s="16">
        <v>0</v>
      </c>
      <c r="DN40" s="16">
        <v>74</v>
      </c>
      <c r="DO40" s="16">
        <v>55</v>
      </c>
      <c r="DP40" s="16">
        <v>2521</v>
      </c>
      <c r="DQ40" s="16">
        <v>0</v>
      </c>
      <c r="DR40" s="16">
        <v>37</v>
      </c>
      <c r="DS40" s="16">
        <v>0</v>
      </c>
      <c r="DT40" s="16">
        <v>37</v>
      </c>
      <c r="DU40" s="16">
        <v>57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103</v>
      </c>
      <c r="EG40" s="17">
        <v>84</v>
      </c>
      <c r="EH40" s="17">
        <v>19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182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28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21</v>
      </c>
      <c r="AA41" s="16">
        <v>0</v>
      </c>
      <c r="AB41" s="16">
        <v>0</v>
      </c>
      <c r="AC41" s="16">
        <v>19</v>
      </c>
      <c r="AD41" s="16">
        <v>0</v>
      </c>
      <c r="AE41" s="16">
        <v>0</v>
      </c>
      <c r="AF41" s="16">
        <v>3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182</v>
      </c>
      <c r="AP41" s="16">
        <v>0</v>
      </c>
      <c r="AQ41" s="15">
        <v>0</v>
      </c>
      <c r="AR41" s="18">
        <v>27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1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27</v>
      </c>
      <c r="BY41" s="16">
        <v>0</v>
      </c>
      <c r="BZ41" s="15">
        <v>0</v>
      </c>
      <c r="CA41" s="18">
        <v>646</v>
      </c>
      <c r="CB41" s="16">
        <v>680</v>
      </c>
      <c r="CC41" s="16">
        <v>46</v>
      </c>
      <c r="CD41" s="16">
        <v>0</v>
      </c>
      <c r="CE41" s="16">
        <v>4</v>
      </c>
      <c r="CF41" s="16">
        <v>497</v>
      </c>
      <c r="CG41" s="16">
        <v>0</v>
      </c>
      <c r="CH41" s="16">
        <v>9166</v>
      </c>
      <c r="CI41" s="16">
        <v>693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1740</v>
      </c>
      <c r="CS41" s="16">
        <v>1836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109</v>
      </c>
      <c r="DD41" s="16">
        <v>327</v>
      </c>
      <c r="DE41" s="16">
        <v>270</v>
      </c>
      <c r="DF41" s="16">
        <v>213</v>
      </c>
      <c r="DG41" s="16">
        <v>0</v>
      </c>
      <c r="DH41" s="16">
        <v>3</v>
      </c>
      <c r="DI41" s="16">
        <v>767</v>
      </c>
      <c r="DJ41" s="16">
        <v>0</v>
      </c>
      <c r="DK41" s="16">
        <v>1687</v>
      </c>
      <c r="DL41" s="16">
        <v>305</v>
      </c>
      <c r="DM41" s="16">
        <v>0</v>
      </c>
      <c r="DN41" s="16">
        <v>0</v>
      </c>
      <c r="DO41" s="16">
        <v>30</v>
      </c>
      <c r="DP41" s="16">
        <v>2566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85</v>
      </c>
      <c r="EG41" s="17">
        <v>64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54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10</v>
      </c>
      <c r="M42" s="16">
        <v>14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19</v>
      </c>
      <c r="Y42" s="16">
        <v>0</v>
      </c>
      <c r="Z42" s="16">
        <v>4</v>
      </c>
      <c r="AA42" s="16">
        <v>0</v>
      </c>
      <c r="AB42" s="16">
        <v>1</v>
      </c>
      <c r="AC42" s="16">
        <v>3</v>
      </c>
      <c r="AD42" s="16">
        <v>0</v>
      </c>
      <c r="AE42" s="16">
        <v>2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54</v>
      </c>
      <c r="AP42" s="16">
        <v>0</v>
      </c>
      <c r="AQ42" s="15">
        <v>0</v>
      </c>
      <c r="AR42" s="18">
        <v>38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3</v>
      </c>
      <c r="BA42" s="16">
        <v>17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9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9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38</v>
      </c>
      <c r="BY42" s="16">
        <v>0</v>
      </c>
      <c r="BZ42" s="15">
        <v>0</v>
      </c>
      <c r="CA42" s="18">
        <v>108</v>
      </c>
      <c r="CB42" s="16">
        <v>310</v>
      </c>
      <c r="CC42" s="16">
        <v>29</v>
      </c>
      <c r="CD42" s="16">
        <v>0</v>
      </c>
      <c r="CE42" s="16">
        <v>3</v>
      </c>
      <c r="CF42" s="16">
        <v>233</v>
      </c>
      <c r="CG42" s="16">
        <v>0</v>
      </c>
      <c r="CH42" s="16">
        <v>3509</v>
      </c>
      <c r="CI42" s="16">
        <v>234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401</v>
      </c>
      <c r="DA42" s="16">
        <v>34</v>
      </c>
      <c r="DB42" s="16">
        <v>221</v>
      </c>
      <c r="DC42" s="16">
        <v>82</v>
      </c>
      <c r="DD42" s="16">
        <v>238</v>
      </c>
      <c r="DE42" s="16">
        <v>159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184</v>
      </c>
      <c r="DL42" s="16">
        <v>0</v>
      </c>
      <c r="DM42" s="16">
        <v>0</v>
      </c>
      <c r="DN42" s="16">
        <v>0</v>
      </c>
      <c r="DO42" s="16">
        <v>0</v>
      </c>
      <c r="DP42" s="16">
        <v>1649</v>
      </c>
      <c r="DQ42" s="16">
        <v>0</v>
      </c>
      <c r="DR42" s="16">
        <v>0</v>
      </c>
      <c r="DS42" s="16">
        <v>0</v>
      </c>
      <c r="DT42" s="16">
        <v>0</v>
      </c>
      <c r="DU42" s="16">
        <v>15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29</v>
      </c>
      <c r="EG42" s="17">
        <v>26</v>
      </c>
      <c r="EH42" s="17">
        <v>3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66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33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6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66</v>
      </c>
      <c r="AP43" s="16">
        <v>0</v>
      </c>
      <c r="AQ43" s="15">
        <v>0</v>
      </c>
      <c r="AR43" s="18">
        <v>41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28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11</v>
      </c>
      <c r="BI43" s="16">
        <v>0</v>
      </c>
      <c r="BJ43" s="16">
        <v>0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/>
      <c r="BR43" s="16"/>
      <c r="BS43" s="16"/>
      <c r="BT43" s="16"/>
      <c r="BU43" s="16">
        <v>2</v>
      </c>
      <c r="BV43" s="16">
        <v>0</v>
      </c>
      <c r="BW43" s="16">
        <v>0</v>
      </c>
      <c r="BX43" s="16">
        <v>41</v>
      </c>
      <c r="BY43" s="16">
        <v>0</v>
      </c>
      <c r="BZ43" s="15">
        <v>0</v>
      </c>
      <c r="CA43" s="18">
        <v>206</v>
      </c>
      <c r="CB43" s="16">
        <v>228</v>
      </c>
      <c r="CC43" s="16">
        <v>46</v>
      </c>
      <c r="CD43" s="16">
        <v>0</v>
      </c>
      <c r="CE43" s="16">
        <v>2</v>
      </c>
      <c r="CF43" s="16">
        <v>202</v>
      </c>
      <c r="CG43" s="16">
        <v>0</v>
      </c>
      <c r="CH43" s="16">
        <v>6311</v>
      </c>
      <c r="CI43" s="16">
        <v>368</v>
      </c>
      <c r="CJ43" s="16">
        <v>0</v>
      </c>
      <c r="CK43" s="16">
        <v>0</v>
      </c>
      <c r="CL43" s="16">
        <v>0</v>
      </c>
      <c r="CM43" s="16">
        <v>0</v>
      </c>
      <c r="CN43" s="16">
        <v>38</v>
      </c>
      <c r="CO43" s="16">
        <v>0</v>
      </c>
      <c r="CP43" s="16">
        <v>0</v>
      </c>
      <c r="CQ43" s="16">
        <v>0</v>
      </c>
      <c r="CR43" s="16">
        <v>585</v>
      </c>
      <c r="CS43" s="16">
        <v>1111</v>
      </c>
      <c r="CT43" s="16">
        <v>140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333</v>
      </c>
      <c r="DC43" s="16">
        <v>41</v>
      </c>
      <c r="DD43" s="16">
        <v>159</v>
      </c>
      <c r="DE43" s="16">
        <v>64</v>
      </c>
      <c r="DF43" s="16">
        <v>144</v>
      </c>
      <c r="DG43" s="16">
        <v>0</v>
      </c>
      <c r="DH43" s="16">
        <v>371</v>
      </c>
      <c r="DI43" s="16">
        <v>938</v>
      </c>
      <c r="DJ43" s="16">
        <v>0</v>
      </c>
      <c r="DK43" s="16">
        <v>1500</v>
      </c>
      <c r="DL43" s="16">
        <v>0</v>
      </c>
      <c r="DM43" s="16">
        <v>0</v>
      </c>
      <c r="DN43" s="16">
        <v>134</v>
      </c>
      <c r="DO43" s="16">
        <v>0</v>
      </c>
      <c r="DP43" s="16">
        <v>3217</v>
      </c>
      <c r="DQ43" s="16">
        <v>0</v>
      </c>
      <c r="DR43" s="16">
        <v>0</v>
      </c>
      <c r="DS43" s="16">
        <v>0</v>
      </c>
      <c r="DT43" s="16">
        <v>61</v>
      </c>
      <c r="DU43" s="16">
        <v>17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202</v>
      </c>
      <c r="EG43" s="17">
        <v>103</v>
      </c>
      <c r="EH43" s="17">
        <v>62</v>
      </c>
      <c r="EI43" s="17">
        <v>28</v>
      </c>
      <c r="EJ43" s="17">
        <v>9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36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11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36</v>
      </c>
      <c r="AP44" s="16">
        <v>0</v>
      </c>
      <c r="AQ44" s="15">
        <v>0</v>
      </c>
      <c r="AR44" s="18">
        <v>40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28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1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40</v>
      </c>
      <c r="BY44" s="16">
        <v>0</v>
      </c>
      <c r="BZ44" s="15">
        <v>0</v>
      </c>
      <c r="CA44" s="18">
        <v>210</v>
      </c>
      <c r="CB44" s="16">
        <v>240</v>
      </c>
      <c r="CC44" s="16">
        <v>24</v>
      </c>
      <c r="CD44" s="16">
        <v>0</v>
      </c>
      <c r="CE44" s="16">
        <v>0</v>
      </c>
      <c r="CF44" s="16">
        <v>156</v>
      </c>
      <c r="CG44" s="16">
        <v>0</v>
      </c>
      <c r="CH44" s="16">
        <v>3684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119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17</v>
      </c>
      <c r="DM44" s="16">
        <v>0</v>
      </c>
      <c r="DN44" s="16">
        <v>51</v>
      </c>
      <c r="DO44" s="16">
        <v>0</v>
      </c>
      <c r="DP44" s="16">
        <v>1009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25</v>
      </c>
      <c r="EG44" s="17">
        <v>22</v>
      </c>
      <c r="EH44" s="17">
        <v>3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128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12</v>
      </c>
      <c r="M45" s="16">
        <v>38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38</v>
      </c>
      <c r="Y45" s="16">
        <v>0</v>
      </c>
      <c r="Z45" s="16">
        <v>8</v>
      </c>
      <c r="AA45" s="16">
        <v>0</v>
      </c>
      <c r="AB45" s="16">
        <v>0</v>
      </c>
      <c r="AC45" s="16">
        <v>9</v>
      </c>
      <c r="AD45" s="16">
        <v>0</v>
      </c>
      <c r="AE45" s="16">
        <v>14</v>
      </c>
      <c r="AF45" s="16">
        <v>7</v>
      </c>
      <c r="AG45" s="16">
        <v>1</v>
      </c>
      <c r="AH45" s="16">
        <v>1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128</v>
      </c>
      <c r="AP45" s="16">
        <v>0</v>
      </c>
      <c r="AQ45" s="15">
        <v>0</v>
      </c>
      <c r="AR45" s="18">
        <v>31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2</v>
      </c>
      <c r="BA45" s="16">
        <v>9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7</v>
      </c>
      <c r="BI45" s="16">
        <v>0</v>
      </c>
      <c r="BJ45" s="16">
        <v>1</v>
      </c>
      <c r="BK45" s="16">
        <v>0</v>
      </c>
      <c r="BL45" s="16">
        <v>0</v>
      </c>
      <c r="BM45" s="16">
        <v>0</v>
      </c>
      <c r="BN45" s="16">
        <v>11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31</v>
      </c>
      <c r="BY45" s="16">
        <v>0</v>
      </c>
      <c r="BZ45" s="15">
        <v>0</v>
      </c>
      <c r="CA45" s="18">
        <v>388</v>
      </c>
      <c r="CB45" s="16">
        <v>594</v>
      </c>
      <c r="CC45" s="16">
        <v>34</v>
      </c>
      <c r="CD45" s="16">
        <v>0</v>
      </c>
      <c r="CE45" s="16">
        <v>2</v>
      </c>
      <c r="CF45" s="16">
        <v>391</v>
      </c>
      <c r="CG45" s="16">
        <v>0</v>
      </c>
      <c r="CH45" s="16">
        <v>11711</v>
      </c>
      <c r="CI45" s="16">
        <v>736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2530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54</v>
      </c>
      <c r="DB45" s="16">
        <v>561</v>
      </c>
      <c r="DC45" s="16">
        <v>500</v>
      </c>
      <c r="DD45" s="16">
        <v>490</v>
      </c>
      <c r="DE45" s="16">
        <v>341</v>
      </c>
      <c r="DF45" s="16">
        <v>345</v>
      </c>
      <c r="DG45" s="16">
        <v>0</v>
      </c>
      <c r="DH45" s="16">
        <v>0</v>
      </c>
      <c r="DI45" s="16">
        <v>1455</v>
      </c>
      <c r="DJ45" s="16">
        <v>0</v>
      </c>
      <c r="DK45" s="16">
        <v>1390</v>
      </c>
      <c r="DL45" s="16">
        <v>658</v>
      </c>
      <c r="DM45" s="16">
        <v>0</v>
      </c>
      <c r="DN45" s="16">
        <v>4</v>
      </c>
      <c r="DO45" s="16">
        <v>8</v>
      </c>
      <c r="DP45" s="16">
        <v>1808</v>
      </c>
      <c r="DQ45" s="16">
        <v>0</v>
      </c>
      <c r="DR45" s="16">
        <v>36</v>
      </c>
      <c r="DS45" s="16">
        <v>0</v>
      </c>
      <c r="DT45" s="16">
        <v>0</v>
      </c>
      <c r="DU45" s="16">
        <v>23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1</v>
      </c>
      <c r="EC45" s="16">
        <v>0</v>
      </c>
      <c r="ED45" s="16">
        <v>1</v>
      </c>
      <c r="EE45" s="15">
        <v>0</v>
      </c>
      <c r="EF45" s="18">
        <v>73</v>
      </c>
      <c r="EG45" s="17">
        <v>54</v>
      </c>
      <c r="EH45" s="17">
        <v>14</v>
      </c>
      <c r="EI45" s="17">
        <v>0</v>
      </c>
      <c r="EJ45" s="17">
        <v>5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257</v>
      </c>
      <c r="E46" s="16">
        <v>26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30</v>
      </c>
      <c r="M46" s="16">
        <v>35</v>
      </c>
      <c r="N46" s="16">
        <v>0</v>
      </c>
      <c r="O46" s="16">
        <v>20</v>
      </c>
      <c r="P46" s="16">
        <v>0</v>
      </c>
      <c r="Q46" s="16">
        <v>9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40</v>
      </c>
      <c r="AA46" s="16">
        <v>1</v>
      </c>
      <c r="AB46" s="16">
        <v>0</v>
      </c>
      <c r="AC46" s="16">
        <v>23</v>
      </c>
      <c r="AD46" s="16">
        <v>0</v>
      </c>
      <c r="AE46" s="16">
        <v>16</v>
      </c>
      <c r="AF46" s="16">
        <v>12</v>
      </c>
      <c r="AG46" s="16">
        <v>1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257</v>
      </c>
      <c r="AP46" s="16">
        <v>0</v>
      </c>
      <c r="AQ46" s="15">
        <v>0</v>
      </c>
      <c r="AR46" s="18">
        <v>93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5</v>
      </c>
      <c r="BA46" s="16">
        <v>26</v>
      </c>
      <c r="BB46" s="16">
        <v>19</v>
      </c>
      <c r="BC46" s="16">
        <v>0</v>
      </c>
      <c r="BD46" s="16">
        <v>0</v>
      </c>
      <c r="BE46" s="16">
        <v>0</v>
      </c>
      <c r="BF46" s="16">
        <v>0</v>
      </c>
      <c r="BG46" s="16">
        <v>0</v>
      </c>
      <c r="BH46" s="16">
        <v>25</v>
      </c>
      <c r="BI46" s="16">
        <v>0</v>
      </c>
      <c r="BJ46" s="16">
        <v>11</v>
      </c>
      <c r="BK46" s="16">
        <v>0</v>
      </c>
      <c r="BL46" s="16">
        <v>1</v>
      </c>
      <c r="BM46" s="16">
        <v>6</v>
      </c>
      <c r="BN46" s="16">
        <v>0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93</v>
      </c>
      <c r="BY46" s="16">
        <v>0</v>
      </c>
      <c r="BZ46" s="15">
        <v>0</v>
      </c>
      <c r="CA46" s="18">
        <v>1126</v>
      </c>
      <c r="CB46" s="16">
        <v>1159</v>
      </c>
      <c r="CC46" s="16">
        <v>114</v>
      </c>
      <c r="CD46" s="16">
        <v>0</v>
      </c>
      <c r="CE46" s="16">
        <v>6</v>
      </c>
      <c r="CF46" s="16">
        <v>881</v>
      </c>
      <c r="CG46" s="16">
        <v>3</v>
      </c>
      <c r="CH46" s="16">
        <v>16632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616</v>
      </c>
      <c r="CV46" s="16">
        <v>233</v>
      </c>
      <c r="CW46" s="16">
        <v>0</v>
      </c>
      <c r="CX46" s="16">
        <v>0</v>
      </c>
      <c r="CY46" s="16">
        <v>0</v>
      </c>
      <c r="CZ46" s="16">
        <v>1072</v>
      </c>
      <c r="DA46" s="16">
        <v>318</v>
      </c>
      <c r="DB46" s="16">
        <v>733</v>
      </c>
      <c r="DC46" s="16">
        <v>585</v>
      </c>
      <c r="DD46" s="16">
        <v>809</v>
      </c>
      <c r="DE46" s="16">
        <v>645</v>
      </c>
      <c r="DF46" s="16">
        <v>383</v>
      </c>
      <c r="DG46" s="16">
        <v>0</v>
      </c>
      <c r="DH46" s="16">
        <v>261</v>
      </c>
      <c r="DI46" s="16">
        <v>2220</v>
      </c>
      <c r="DJ46" s="16">
        <v>0</v>
      </c>
      <c r="DK46" s="16">
        <v>1291</v>
      </c>
      <c r="DL46" s="16">
        <v>196</v>
      </c>
      <c r="DM46" s="16">
        <v>0</v>
      </c>
      <c r="DN46" s="16">
        <v>184</v>
      </c>
      <c r="DO46" s="16">
        <v>85</v>
      </c>
      <c r="DP46" s="16">
        <v>10915</v>
      </c>
      <c r="DQ46" s="16">
        <v>0</v>
      </c>
      <c r="DR46" s="16">
        <v>142</v>
      </c>
      <c r="DS46" s="16">
        <v>0</v>
      </c>
      <c r="DT46" s="16">
        <v>0</v>
      </c>
      <c r="DU46" s="16">
        <v>88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394</v>
      </c>
      <c r="EG46" s="17">
        <v>203</v>
      </c>
      <c r="EH46" s="17">
        <v>181</v>
      </c>
      <c r="EI46" s="17">
        <v>0</v>
      </c>
      <c r="EJ46" s="17">
        <v>10</v>
      </c>
      <c r="EK46" s="17">
        <v>0</v>
      </c>
      <c r="EL46" s="16">
        <v>16</v>
      </c>
      <c r="EM46" s="15">
        <v>0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48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2</v>
      </c>
      <c r="M47" s="16">
        <v>18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10</v>
      </c>
      <c r="AD47" s="16">
        <v>0</v>
      </c>
      <c r="AE47" s="16">
        <v>14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48</v>
      </c>
      <c r="AP47" s="16">
        <v>0</v>
      </c>
      <c r="AQ47" s="15">
        <v>0</v>
      </c>
      <c r="AR47" s="18">
        <v>12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6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2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12</v>
      </c>
      <c r="BY47" s="16">
        <v>0</v>
      </c>
      <c r="BZ47" s="15">
        <v>0</v>
      </c>
      <c r="CA47" s="18">
        <v>117</v>
      </c>
      <c r="CB47" s="16">
        <v>279</v>
      </c>
      <c r="CC47" s="16">
        <v>20</v>
      </c>
      <c r="CD47" s="16">
        <v>0</v>
      </c>
      <c r="CE47" s="16">
        <v>0</v>
      </c>
      <c r="CF47" s="16">
        <v>200</v>
      </c>
      <c r="CG47" s="16">
        <v>0</v>
      </c>
      <c r="CH47" s="16">
        <v>2906</v>
      </c>
      <c r="CI47" s="16">
        <v>413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412</v>
      </c>
      <c r="CS47" s="16">
        <v>589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150</v>
      </c>
      <c r="DC47" s="16">
        <v>93</v>
      </c>
      <c r="DD47" s="16">
        <v>95</v>
      </c>
      <c r="DE47" s="16">
        <v>290</v>
      </c>
      <c r="DF47" s="16">
        <v>0</v>
      </c>
      <c r="DG47" s="16">
        <v>0</v>
      </c>
      <c r="DH47" s="16">
        <v>105</v>
      </c>
      <c r="DI47" s="16">
        <v>0</v>
      </c>
      <c r="DJ47" s="16">
        <v>0</v>
      </c>
      <c r="DK47" s="16">
        <v>400</v>
      </c>
      <c r="DL47" s="16">
        <v>0</v>
      </c>
      <c r="DM47" s="16">
        <v>0</v>
      </c>
      <c r="DN47" s="16">
        <v>175</v>
      </c>
      <c r="DO47" s="16">
        <v>0</v>
      </c>
      <c r="DP47" s="16">
        <v>1685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37</v>
      </c>
      <c r="EG47" s="17">
        <v>28</v>
      </c>
      <c r="EH47" s="17">
        <v>9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205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44</v>
      </c>
      <c r="Y48" s="16">
        <v>0</v>
      </c>
      <c r="Z48" s="16">
        <v>12</v>
      </c>
      <c r="AA48" s="16">
        <v>0</v>
      </c>
      <c r="AB48" s="16">
        <v>0</v>
      </c>
      <c r="AC48" s="16">
        <v>20</v>
      </c>
      <c r="AD48" s="16">
        <v>0</v>
      </c>
      <c r="AE48" s="16">
        <v>32</v>
      </c>
      <c r="AF48" s="16">
        <v>5</v>
      </c>
      <c r="AG48" s="16">
        <v>9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205</v>
      </c>
      <c r="AP48" s="16">
        <v>0</v>
      </c>
      <c r="AQ48" s="15">
        <v>0</v>
      </c>
      <c r="AR48" s="18">
        <v>80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60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80</v>
      </c>
      <c r="BY48" s="16">
        <v>0</v>
      </c>
      <c r="BZ48" s="15">
        <v>0</v>
      </c>
      <c r="CA48" s="18">
        <v>510</v>
      </c>
      <c r="CB48" s="16">
        <v>776</v>
      </c>
      <c r="CC48" s="16">
        <v>162</v>
      </c>
      <c r="CD48" s="16">
        <v>0</v>
      </c>
      <c r="CE48" s="16">
        <v>5</v>
      </c>
      <c r="CF48" s="16">
        <v>1131</v>
      </c>
      <c r="CG48" s="16">
        <v>4</v>
      </c>
      <c r="CH48" s="16">
        <v>14502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233</v>
      </c>
      <c r="CO48" s="16">
        <v>0</v>
      </c>
      <c r="CP48" s="16">
        <v>0</v>
      </c>
      <c r="CQ48" s="16">
        <v>0</v>
      </c>
      <c r="CR48" s="16">
        <v>1462</v>
      </c>
      <c r="CS48" s="16">
        <v>1539</v>
      </c>
      <c r="CT48" s="16">
        <v>158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725</v>
      </c>
      <c r="DA48" s="16">
        <v>167</v>
      </c>
      <c r="DB48" s="16">
        <v>424</v>
      </c>
      <c r="DC48" s="16">
        <v>115</v>
      </c>
      <c r="DD48" s="16">
        <v>528</v>
      </c>
      <c r="DE48" s="16">
        <v>282</v>
      </c>
      <c r="DF48" s="16">
        <v>179</v>
      </c>
      <c r="DG48" s="16">
        <v>0</v>
      </c>
      <c r="DH48" s="16">
        <v>513</v>
      </c>
      <c r="DI48" s="16">
        <v>6319</v>
      </c>
      <c r="DJ48" s="16">
        <v>0</v>
      </c>
      <c r="DK48" s="16">
        <v>1619</v>
      </c>
      <c r="DL48" s="16">
        <v>0</v>
      </c>
      <c r="DM48" s="16">
        <v>0</v>
      </c>
      <c r="DN48" s="16">
        <v>83</v>
      </c>
      <c r="DO48" s="16">
        <v>0</v>
      </c>
      <c r="DP48" s="16">
        <v>6194</v>
      </c>
      <c r="DQ48" s="16">
        <v>0</v>
      </c>
      <c r="DR48" s="16">
        <v>0</v>
      </c>
      <c r="DS48" s="16">
        <v>0</v>
      </c>
      <c r="DT48" s="16">
        <v>41</v>
      </c>
      <c r="DU48" s="16">
        <v>44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282</v>
      </c>
      <c r="EG48" s="17">
        <v>199</v>
      </c>
      <c r="EH48" s="17">
        <v>41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64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15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21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64</v>
      </c>
      <c r="AP49" s="16">
        <v>0</v>
      </c>
      <c r="AQ49" s="15">
        <v>0</v>
      </c>
      <c r="AR49" s="18">
        <v>42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2</v>
      </c>
      <c r="BA49" s="16">
        <v>14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42</v>
      </c>
      <c r="BY49" s="16">
        <v>0</v>
      </c>
      <c r="BZ49" s="15">
        <v>0</v>
      </c>
      <c r="CA49" s="18">
        <v>380</v>
      </c>
      <c r="CB49" s="16">
        <v>535</v>
      </c>
      <c r="CC49" s="16">
        <v>18</v>
      </c>
      <c r="CD49" s="16">
        <v>0</v>
      </c>
      <c r="CE49" s="16">
        <v>0</v>
      </c>
      <c r="CF49" s="16">
        <v>242</v>
      </c>
      <c r="CG49" s="16">
        <v>0</v>
      </c>
      <c r="CH49" s="16">
        <v>7905</v>
      </c>
      <c r="CI49" s="16">
        <v>1200</v>
      </c>
      <c r="CJ49" s="16">
        <v>150</v>
      </c>
      <c r="CK49" s="16">
        <v>0</v>
      </c>
      <c r="CL49" s="16">
        <v>0</v>
      </c>
      <c r="CM49" s="16">
        <v>0</v>
      </c>
      <c r="CN49" s="16">
        <v>18</v>
      </c>
      <c r="CO49" s="16">
        <v>0</v>
      </c>
      <c r="CP49" s="16">
        <v>0</v>
      </c>
      <c r="CQ49" s="16">
        <v>0</v>
      </c>
      <c r="CR49" s="16">
        <v>781</v>
      </c>
      <c r="CS49" s="16">
        <v>1790</v>
      </c>
      <c r="CT49" s="16">
        <v>0</v>
      </c>
      <c r="CU49" s="16">
        <v>18</v>
      </c>
      <c r="CV49" s="16">
        <v>0</v>
      </c>
      <c r="CW49" s="16">
        <v>0</v>
      </c>
      <c r="CX49" s="16">
        <v>0</v>
      </c>
      <c r="CY49" s="16">
        <v>0</v>
      </c>
      <c r="CZ49" s="16">
        <v>374</v>
      </c>
      <c r="DA49" s="16">
        <v>30</v>
      </c>
      <c r="DB49" s="16">
        <v>123</v>
      </c>
      <c r="DC49" s="16">
        <v>9</v>
      </c>
      <c r="DD49" s="16">
        <v>250</v>
      </c>
      <c r="DE49" s="16">
        <v>320</v>
      </c>
      <c r="DF49" s="16">
        <v>120</v>
      </c>
      <c r="DG49" s="16">
        <v>0</v>
      </c>
      <c r="DH49" s="16">
        <v>200</v>
      </c>
      <c r="DI49" s="16">
        <v>820</v>
      </c>
      <c r="DJ49" s="16">
        <v>0</v>
      </c>
      <c r="DK49" s="16">
        <v>1500</v>
      </c>
      <c r="DL49" s="16">
        <v>35</v>
      </c>
      <c r="DM49" s="16">
        <v>0</v>
      </c>
      <c r="DN49" s="16">
        <v>167</v>
      </c>
      <c r="DO49" s="16">
        <v>0</v>
      </c>
      <c r="DP49" s="16">
        <v>1805</v>
      </c>
      <c r="DQ49" s="16">
        <v>0</v>
      </c>
      <c r="DR49" s="16">
        <v>0</v>
      </c>
      <c r="DS49" s="16">
        <v>0</v>
      </c>
      <c r="DT49" s="16">
        <v>24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65</v>
      </c>
      <c r="EG49" s="17">
        <v>45</v>
      </c>
      <c r="EH49" s="17">
        <v>20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83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25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18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83</v>
      </c>
      <c r="AP50" s="16">
        <v>0</v>
      </c>
      <c r="AQ50" s="15">
        <v>0</v>
      </c>
      <c r="AR50" s="18">
        <v>21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17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21</v>
      </c>
      <c r="BY50" s="16">
        <v>0</v>
      </c>
      <c r="BZ50" s="15">
        <v>0</v>
      </c>
      <c r="CA50" s="18">
        <v>231</v>
      </c>
      <c r="CB50" s="16">
        <v>295</v>
      </c>
      <c r="CC50" s="16">
        <v>46</v>
      </c>
      <c r="CD50" s="16">
        <v>0</v>
      </c>
      <c r="CE50" s="16">
        <v>1</v>
      </c>
      <c r="CF50" s="16">
        <v>216</v>
      </c>
      <c r="CG50" s="16">
        <v>0</v>
      </c>
      <c r="CH50" s="16">
        <v>5184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383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208</v>
      </c>
      <c r="DA50" s="16">
        <v>25</v>
      </c>
      <c r="DB50" s="16">
        <v>249</v>
      </c>
      <c r="DC50" s="16">
        <v>258</v>
      </c>
      <c r="DD50" s="16">
        <v>225</v>
      </c>
      <c r="DE50" s="16">
        <v>164</v>
      </c>
      <c r="DF50" s="16">
        <v>159</v>
      </c>
      <c r="DG50" s="16">
        <v>0</v>
      </c>
      <c r="DH50" s="16">
        <v>109</v>
      </c>
      <c r="DI50" s="16">
        <v>1331</v>
      </c>
      <c r="DJ50" s="16">
        <v>0</v>
      </c>
      <c r="DK50" s="16">
        <v>1254</v>
      </c>
      <c r="DL50" s="16">
        <v>56</v>
      </c>
      <c r="DM50" s="16">
        <v>0</v>
      </c>
      <c r="DN50" s="16">
        <v>213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29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126</v>
      </c>
      <c r="EG50" s="17">
        <v>83</v>
      </c>
      <c r="EH50" s="17">
        <v>13</v>
      </c>
      <c r="EI50" s="17">
        <v>30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100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9</v>
      </c>
      <c r="M51" s="16">
        <v>37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28</v>
      </c>
      <c r="Y51" s="16">
        <v>0</v>
      </c>
      <c r="Z51" s="16">
        <v>7</v>
      </c>
      <c r="AA51" s="16">
        <v>0</v>
      </c>
      <c r="AB51" s="16">
        <v>0</v>
      </c>
      <c r="AC51" s="16">
        <v>14</v>
      </c>
      <c r="AD51" s="16">
        <v>0</v>
      </c>
      <c r="AE51" s="16">
        <v>0</v>
      </c>
      <c r="AF51" s="16">
        <v>3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100</v>
      </c>
      <c r="AP51" s="16">
        <v>0</v>
      </c>
      <c r="AQ51" s="15">
        <v>0</v>
      </c>
      <c r="AR51" s="18">
        <v>34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2</v>
      </c>
      <c r="BA51" s="16">
        <v>23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6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34</v>
      </c>
      <c r="BY51" s="16">
        <v>0</v>
      </c>
      <c r="BZ51" s="15">
        <v>0</v>
      </c>
      <c r="CA51" s="18">
        <v>325</v>
      </c>
      <c r="CB51" s="16">
        <v>464</v>
      </c>
      <c r="CC51" s="16">
        <v>52</v>
      </c>
      <c r="CD51" s="16">
        <v>0</v>
      </c>
      <c r="CE51" s="16">
        <v>3</v>
      </c>
      <c r="CF51" s="16">
        <v>310</v>
      </c>
      <c r="CG51" s="16">
        <v>0</v>
      </c>
      <c r="CH51" s="16">
        <v>9370</v>
      </c>
      <c r="CI51" s="16">
        <v>95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2660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490</v>
      </c>
      <c r="DC51" s="16">
        <v>245</v>
      </c>
      <c r="DD51" s="16">
        <v>0</v>
      </c>
      <c r="DE51" s="16">
        <v>580</v>
      </c>
      <c r="DF51" s="16">
        <v>200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1815</v>
      </c>
      <c r="DQ51" s="16">
        <v>0</v>
      </c>
      <c r="DR51" s="16">
        <v>0</v>
      </c>
      <c r="DS51" s="16">
        <v>0</v>
      </c>
      <c r="DT51" s="16">
        <v>0</v>
      </c>
      <c r="DU51" s="16">
        <v>0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78</v>
      </c>
      <c r="EG51" s="17">
        <v>65</v>
      </c>
      <c r="EH51" s="17">
        <v>8</v>
      </c>
      <c r="EI51" s="17">
        <v>5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37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16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12</v>
      </c>
      <c r="Y52" s="16">
        <v>0</v>
      </c>
      <c r="Z52" s="16">
        <v>3</v>
      </c>
      <c r="AA52" s="16">
        <v>1</v>
      </c>
      <c r="AB52" s="16">
        <v>0</v>
      </c>
      <c r="AC52" s="16">
        <v>0</v>
      </c>
      <c r="AD52" s="16">
        <v>0</v>
      </c>
      <c r="AE52" s="16">
        <v>2</v>
      </c>
      <c r="AF52" s="16">
        <v>2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37</v>
      </c>
      <c r="AP52" s="16">
        <v>0</v>
      </c>
      <c r="AQ52" s="15">
        <v>0</v>
      </c>
      <c r="AR52" s="18">
        <v>22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9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5</v>
      </c>
      <c r="BK52" s="16">
        <v>0</v>
      </c>
      <c r="BL52" s="16">
        <v>1</v>
      </c>
      <c r="BM52" s="16">
        <v>0</v>
      </c>
      <c r="BN52" s="16">
        <v>0</v>
      </c>
      <c r="BO52" s="16">
        <v>2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22</v>
      </c>
      <c r="BY52" s="16">
        <v>0</v>
      </c>
      <c r="BZ52" s="15">
        <v>0</v>
      </c>
      <c r="CA52" s="18">
        <v>186</v>
      </c>
      <c r="CB52" s="16">
        <v>308</v>
      </c>
      <c r="CC52" s="16">
        <v>34</v>
      </c>
      <c r="CD52" s="16">
        <v>0</v>
      </c>
      <c r="CE52" s="16">
        <v>2</v>
      </c>
      <c r="CF52" s="16">
        <v>139</v>
      </c>
      <c r="CG52" s="16">
        <v>0</v>
      </c>
      <c r="CH52" s="16">
        <v>4930</v>
      </c>
      <c r="CI52" s="16">
        <v>667</v>
      </c>
      <c r="CJ52" s="16">
        <v>76</v>
      </c>
      <c r="CK52" s="16">
        <v>0</v>
      </c>
      <c r="CL52" s="16">
        <v>0</v>
      </c>
      <c r="CM52" s="16">
        <v>0</v>
      </c>
      <c r="CN52" s="16">
        <v>23</v>
      </c>
      <c r="CO52" s="16">
        <v>0</v>
      </c>
      <c r="CP52" s="16">
        <v>0</v>
      </c>
      <c r="CQ52" s="16">
        <v>0</v>
      </c>
      <c r="CR52" s="16">
        <v>712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316</v>
      </c>
      <c r="DA52" s="16">
        <v>50</v>
      </c>
      <c r="DB52" s="16">
        <v>82</v>
      </c>
      <c r="DC52" s="16">
        <v>325</v>
      </c>
      <c r="DD52" s="16">
        <v>100</v>
      </c>
      <c r="DE52" s="16">
        <v>53</v>
      </c>
      <c r="DF52" s="16">
        <v>43</v>
      </c>
      <c r="DG52" s="16">
        <v>0</v>
      </c>
      <c r="DH52" s="16">
        <v>206</v>
      </c>
      <c r="DI52" s="16">
        <v>682</v>
      </c>
      <c r="DJ52" s="16">
        <v>0</v>
      </c>
      <c r="DK52" s="16">
        <v>635</v>
      </c>
      <c r="DL52" s="16">
        <v>2</v>
      </c>
      <c r="DM52" s="16">
        <v>0</v>
      </c>
      <c r="DN52" s="16">
        <v>50</v>
      </c>
      <c r="DO52" s="16">
        <v>0</v>
      </c>
      <c r="DP52" s="16">
        <v>4506</v>
      </c>
      <c r="DQ52" s="16">
        <v>0</v>
      </c>
      <c r="DR52" s="16">
        <v>0</v>
      </c>
      <c r="DS52" s="16">
        <v>0</v>
      </c>
      <c r="DT52" s="16">
        <v>46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141</v>
      </c>
      <c r="EG52" s="17">
        <v>131</v>
      </c>
      <c r="EH52" s="17">
        <v>10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53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15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53</v>
      </c>
      <c r="AP53" s="16">
        <v>0</v>
      </c>
      <c r="AQ53" s="15">
        <v>0</v>
      </c>
      <c r="AR53" s="18">
        <v>29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3</v>
      </c>
      <c r="BA53" s="16">
        <v>18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29</v>
      </c>
      <c r="BY53" s="16">
        <v>0</v>
      </c>
      <c r="BZ53" s="15">
        <v>0</v>
      </c>
      <c r="CA53" s="18">
        <v>177</v>
      </c>
      <c r="CB53" s="16">
        <v>213</v>
      </c>
      <c r="CC53" s="16">
        <v>27</v>
      </c>
      <c r="CD53" s="16">
        <v>0</v>
      </c>
      <c r="CE53" s="16">
        <v>1</v>
      </c>
      <c r="CF53" s="16">
        <v>198</v>
      </c>
      <c r="CG53" s="16">
        <v>0</v>
      </c>
      <c r="CH53" s="16">
        <v>3119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274</v>
      </c>
      <c r="DE53" s="16">
        <v>58</v>
      </c>
      <c r="DF53" s="16">
        <v>110</v>
      </c>
      <c r="DG53" s="16">
        <v>0</v>
      </c>
      <c r="DH53" s="16">
        <v>175</v>
      </c>
      <c r="DI53" s="16">
        <v>347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3898</v>
      </c>
      <c r="DQ53" s="16">
        <v>0</v>
      </c>
      <c r="DR53" s="16">
        <v>0</v>
      </c>
      <c r="DS53" s="16">
        <v>0</v>
      </c>
      <c r="DT53" s="16">
        <v>0</v>
      </c>
      <c r="DU53" s="16">
        <v>24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123</v>
      </c>
      <c r="EG53" s="17">
        <v>86</v>
      </c>
      <c r="EH53" s="17">
        <v>37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253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37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45</v>
      </c>
      <c r="Y54" s="16">
        <v>0</v>
      </c>
      <c r="Z54" s="16">
        <v>25</v>
      </c>
      <c r="AA54" s="16">
        <v>0</v>
      </c>
      <c r="AB54" s="16">
        <v>0</v>
      </c>
      <c r="AC54" s="16">
        <v>7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51</v>
      </c>
      <c r="AJ54" s="16">
        <v>47</v>
      </c>
      <c r="AK54" s="16">
        <v>0</v>
      </c>
      <c r="AL54" s="16">
        <v>0</v>
      </c>
      <c r="AM54" s="16">
        <v>0</v>
      </c>
      <c r="AN54" s="16">
        <v>0</v>
      </c>
      <c r="AO54" s="16">
        <v>178</v>
      </c>
      <c r="AP54" s="16">
        <v>75</v>
      </c>
      <c r="AQ54" s="15">
        <v>0</v>
      </c>
      <c r="AR54" s="18">
        <v>105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26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61</v>
      </c>
      <c r="BJ54" s="16">
        <v>1</v>
      </c>
      <c r="BK54" s="16">
        <v>0</v>
      </c>
      <c r="BL54" s="16">
        <v>0</v>
      </c>
      <c r="BM54" s="16">
        <v>0</v>
      </c>
      <c r="BN54" s="16">
        <v>11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44</v>
      </c>
      <c r="BY54" s="16">
        <v>61</v>
      </c>
      <c r="BZ54" s="15">
        <v>0</v>
      </c>
      <c r="CA54" s="18">
        <v>699</v>
      </c>
      <c r="CB54" s="16">
        <v>739</v>
      </c>
      <c r="CC54" s="16">
        <v>82</v>
      </c>
      <c r="CD54" s="16">
        <v>12</v>
      </c>
      <c r="CE54" s="16">
        <v>3</v>
      </c>
      <c r="CF54" s="16">
        <v>525</v>
      </c>
      <c r="CG54" s="16">
        <v>4</v>
      </c>
      <c r="CH54" s="16">
        <v>10828</v>
      </c>
      <c r="CI54" s="16">
        <v>339</v>
      </c>
      <c r="CJ54" s="16">
        <v>300</v>
      </c>
      <c r="CK54" s="16">
        <v>0</v>
      </c>
      <c r="CL54" s="16">
        <v>0</v>
      </c>
      <c r="CM54" s="16">
        <v>0</v>
      </c>
      <c r="CN54" s="16">
        <v>251</v>
      </c>
      <c r="CO54" s="16">
        <v>0</v>
      </c>
      <c r="CP54" s="16">
        <v>0</v>
      </c>
      <c r="CQ54" s="16">
        <v>0</v>
      </c>
      <c r="CR54" s="16">
        <v>1775</v>
      </c>
      <c r="CS54" s="16">
        <v>1527</v>
      </c>
      <c r="CT54" s="16">
        <v>0</v>
      </c>
      <c r="CU54" s="16">
        <v>0</v>
      </c>
      <c r="CV54" s="16">
        <v>24</v>
      </c>
      <c r="CW54" s="16">
        <v>0</v>
      </c>
      <c r="CX54" s="16">
        <v>0</v>
      </c>
      <c r="CY54" s="16">
        <v>0</v>
      </c>
      <c r="CZ54" s="16">
        <v>630</v>
      </c>
      <c r="DA54" s="16">
        <v>104</v>
      </c>
      <c r="DB54" s="16">
        <v>586</v>
      </c>
      <c r="DC54" s="16">
        <v>118</v>
      </c>
      <c r="DD54" s="16">
        <v>588</v>
      </c>
      <c r="DE54" s="16">
        <v>488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849</v>
      </c>
      <c r="DL54" s="16">
        <v>20</v>
      </c>
      <c r="DM54" s="16">
        <v>0</v>
      </c>
      <c r="DN54" s="16">
        <v>0</v>
      </c>
      <c r="DO54" s="16">
        <v>87</v>
      </c>
      <c r="DP54" s="16">
        <v>4817</v>
      </c>
      <c r="DQ54" s="16">
        <v>0</v>
      </c>
      <c r="DR54" s="16">
        <v>93</v>
      </c>
      <c r="DS54" s="16">
        <v>0</v>
      </c>
      <c r="DT54" s="16">
        <v>101</v>
      </c>
      <c r="DU54" s="16">
        <v>89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9</v>
      </c>
      <c r="EF54" s="18">
        <v>305</v>
      </c>
      <c r="EG54" s="17">
        <v>207</v>
      </c>
      <c r="EH54" s="17">
        <v>45</v>
      </c>
      <c r="EI54" s="17">
        <v>53</v>
      </c>
      <c r="EJ54" s="17">
        <v>0</v>
      </c>
      <c r="EK54" s="17">
        <v>0</v>
      </c>
      <c r="EL54" s="16">
        <v>2</v>
      </c>
      <c r="EM54" s="15">
        <v>7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38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10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8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38</v>
      </c>
      <c r="AP55" s="16">
        <v>0</v>
      </c>
      <c r="AQ55" s="15">
        <v>0</v>
      </c>
      <c r="AR55" s="18">
        <v>8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4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8</v>
      </c>
      <c r="BY55" s="16">
        <v>0</v>
      </c>
      <c r="BZ55" s="15">
        <v>0</v>
      </c>
      <c r="CA55" s="18">
        <v>195</v>
      </c>
      <c r="CB55" s="16">
        <v>200</v>
      </c>
      <c r="CC55" s="16">
        <v>36</v>
      </c>
      <c r="CD55" s="16">
        <v>0</v>
      </c>
      <c r="CE55" s="16">
        <v>0</v>
      </c>
      <c r="CF55" s="16">
        <v>139</v>
      </c>
      <c r="CG55" s="16">
        <v>0</v>
      </c>
      <c r="CH55" s="16">
        <v>3207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91</v>
      </c>
      <c r="DI55" s="16">
        <v>416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608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49</v>
      </c>
      <c r="EG55" s="17">
        <v>49</v>
      </c>
      <c r="EH55" s="17">
        <v>0</v>
      </c>
      <c r="EI55" s="17">
        <v>0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36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6</v>
      </c>
      <c r="M56" s="16">
        <v>17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0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36</v>
      </c>
      <c r="AP56" s="16">
        <v>0</v>
      </c>
      <c r="AQ56" s="15">
        <v>0</v>
      </c>
      <c r="AR56" s="18">
        <v>16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9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16</v>
      </c>
      <c r="BY56" s="16">
        <v>0</v>
      </c>
      <c r="BZ56" s="15">
        <v>0</v>
      </c>
      <c r="CA56" s="18">
        <v>220</v>
      </c>
      <c r="CB56" s="16">
        <v>174</v>
      </c>
      <c r="CC56" s="16">
        <v>24</v>
      </c>
      <c r="CD56" s="16">
        <v>0</v>
      </c>
      <c r="CE56" s="16">
        <v>0</v>
      </c>
      <c r="CF56" s="16">
        <v>250</v>
      </c>
      <c r="CG56" s="16">
        <v>0</v>
      </c>
      <c r="CH56" s="16">
        <v>8414</v>
      </c>
      <c r="CI56" s="16">
        <v>2234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895</v>
      </c>
      <c r="CS56" s="16">
        <v>953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83</v>
      </c>
      <c r="DB56" s="16">
        <v>138</v>
      </c>
      <c r="DC56" s="16">
        <v>325</v>
      </c>
      <c r="DD56" s="16">
        <v>423</v>
      </c>
      <c r="DE56" s="16">
        <v>327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1927</v>
      </c>
      <c r="DL56" s="16">
        <v>0</v>
      </c>
      <c r="DM56" s="16">
        <v>0</v>
      </c>
      <c r="DN56" s="16">
        <v>170</v>
      </c>
      <c r="DO56" s="16">
        <v>0</v>
      </c>
      <c r="DP56" s="16">
        <v>1393</v>
      </c>
      <c r="DQ56" s="16">
        <v>0</v>
      </c>
      <c r="DR56" s="16">
        <v>0</v>
      </c>
      <c r="DS56" s="16">
        <v>0</v>
      </c>
      <c r="DT56" s="16">
        <v>68</v>
      </c>
      <c r="DU56" s="16">
        <v>9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34</v>
      </c>
      <c r="EG56" s="17">
        <v>16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60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6</v>
      </c>
      <c r="M57" s="16">
        <v>26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13</v>
      </c>
      <c r="Y57" s="16">
        <v>0</v>
      </c>
      <c r="Z57" s="16">
        <v>2</v>
      </c>
      <c r="AA57" s="16">
        <v>0</v>
      </c>
      <c r="AB57" s="16">
        <v>0</v>
      </c>
      <c r="AC57" s="16">
        <v>10</v>
      </c>
      <c r="AD57" s="16">
        <v>0</v>
      </c>
      <c r="AE57" s="16">
        <v>2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60</v>
      </c>
      <c r="AP57" s="16">
        <v>0</v>
      </c>
      <c r="AQ57" s="15">
        <v>0</v>
      </c>
      <c r="AR57" s="18">
        <v>29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7</v>
      </c>
      <c r="BA57" s="16">
        <v>15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2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1</v>
      </c>
      <c r="BV57" s="16">
        <v>0</v>
      </c>
      <c r="BW57" s="16">
        <v>0</v>
      </c>
      <c r="BX57" s="16">
        <v>29</v>
      </c>
      <c r="BY57" s="16">
        <v>0</v>
      </c>
      <c r="BZ57" s="15">
        <v>0</v>
      </c>
      <c r="CA57" s="18">
        <v>170</v>
      </c>
      <c r="CB57" s="16">
        <v>248</v>
      </c>
      <c r="CC57" s="16">
        <v>30</v>
      </c>
      <c r="CD57" s="16">
        <v>0</v>
      </c>
      <c r="CE57" s="16">
        <v>0</v>
      </c>
      <c r="CF57" s="16">
        <v>201</v>
      </c>
      <c r="CG57" s="16">
        <v>0</v>
      </c>
      <c r="CH57" s="16">
        <v>4172</v>
      </c>
      <c r="CI57" s="16">
        <v>593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444</v>
      </c>
      <c r="CS57" s="16">
        <v>264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332</v>
      </c>
      <c r="DA57" s="16">
        <v>21</v>
      </c>
      <c r="DB57" s="16">
        <v>229</v>
      </c>
      <c r="DC57" s="16">
        <v>154</v>
      </c>
      <c r="DD57" s="16">
        <v>76</v>
      </c>
      <c r="DE57" s="16">
        <v>227</v>
      </c>
      <c r="DF57" s="16">
        <v>0</v>
      </c>
      <c r="DG57" s="16">
        <v>0</v>
      </c>
      <c r="DH57" s="16">
        <v>102</v>
      </c>
      <c r="DI57" s="16">
        <v>388</v>
      </c>
      <c r="DJ57" s="16">
        <v>0</v>
      </c>
      <c r="DK57" s="16">
        <v>1112</v>
      </c>
      <c r="DL57" s="16">
        <v>165</v>
      </c>
      <c r="DM57" s="16">
        <v>0</v>
      </c>
      <c r="DN57" s="16">
        <v>65</v>
      </c>
      <c r="DO57" s="16">
        <v>0</v>
      </c>
      <c r="DP57" s="16">
        <v>1980</v>
      </c>
      <c r="DQ57" s="16">
        <v>0</v>
      </c>
      <c r="DR57" s="16">
        <v>0</v>
      </c>
      <c r="DS57" s="16">
        <v>0</v>
      </c>
      <c r="DT57" s="16">
        <v>9</v>
      </c>
      <c r="DU57" s="16">
        <v>23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19</v>
      </c>
      <c r="EG57" s="17">
        <v>19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165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23</v>
      </c>
      <c r="M58" s="16">
        <v>24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50</v>
      </c>
      <c r="Y58" s="16">
        <v>0</v>
      </c>
      <c r="Z58" s="16">
        <v>26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165</v>
      </c>
      <c r="AP58" s="16">
        <v>0</v>
      </c>
      <c r="AQ58" s="15">
        <v>0</v>
      </c>
      <c r="AR58" s="18">
        <v>68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16</v>
      </c>
      <c r="BA58" s="16">
        <v>35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5</v>
      </c>
      <c r="BK58" s="16">
        <v>0</v>
      </c>
      <c r="BL58" s="16">
        <v>0</v>
      </c>
      <c r="BM58" s="16">
        <v>0</v>
      </c>
      <c r="BN58" s="16">
        <v>5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68</v>
      </c>
      <c r="BY58" s="16">
        <v>0</v>
      </c>
      <c r="BZ58" s="15">
        <v>0</v>
      </c>
      <c r="CA58" s="18">
        <v>770</v>
      </c>
      <c r="CB58" s="16">
        <v>876</v>
      </c>
      <c r="CC58" s="16">
        <v>50</v>
      </c>
      <c r="CD58" s="16">
        <v>0</v>
      </c>
      <c r="CE58" s="16">
        <v>2</v>
      </c>
      <c r="CF58" s="16">
        <v>810</v>
      </c>
      <c r="CG58" s="16">
        <v>0</v>
      </c>
      <c r="CH58" s="16">
        <v>10888</v>
      </c>
      <c r="CI58" s="16">
        <v>1713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1863</v>
      </c>
      <c r="CS58" s="16">
        <v>1104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720</v>
      </c>
      <c r="DA58" s="16">
        <v>250</v>
      </c>
      <c r="DB58" s="16">
        <v>687</v>
      </c>
      <c r="DC58" s="16">
        <v>300</v>
      </c>
      <c r="DD58" s="16">
        <v>120</v>
      </c>
      <c r="DE58" s="16">
        <v>368</v>
      </c>
      <c r="DF58" s="16">
        <v>110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4576</v>
      </c>
      <c r="DQ58" s="16">
        <v>0</v>
      </c>
      <c r="DR58" s="16">
        <v>27</v>
      </c>
      <c r="DS58" s="16">
        <v>0</v>
      </c>
      <c r="DT58" s="16">
        <v>66</v>
      </c>
      <c r="DU58" s="16">
        <v>84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254</v>
      </c>
      <c r="EG58" s="17">
        <v>189</v>
      </c>
      <c r="EH58" s="17">
        <v>65</v>
      </c>
      <c r="EI58" s="17">
        <v>0</v>
      </c>
      <c r="EJ58" s="17">
        <v>0</v>
      </c>
      <c r="EK58" s="17">
        <v>0</v>
      </c>
      <c r="EL58" s="16">
        <v>22</v>
      </c>
      <c r="EM58" s="15">
        <v>2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69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36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19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69</v>
      </c>
      <c r="AP59" s="16">
        <v>0</v>
      </c>
      <c r="AQ59" s="15">
        <v>0</v>
      </c>
      <c r="AR59" s="18">
        <v>15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8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15</v>
      </c>
      <c r="BY59" s="16">
        <v>0</v>
      </c>
      <c r="BZ59" s="15">
        <v>0</v>
      </c>
      <c r="CA59" s="18">
        <v>55</v>
      </c>
      <c r="CB59" s="16">
        <v>233</v>
      </c>
      <c r="CC59" s="16">
        <v>26</v>
      </c>
      <c r="CD59" s="16">
        <v>0</v>
      </c>
      <c r="CE59" s="16">
        <v>1</v>
      </c>
      <c r="CF59" s="16">
        <v>207</v>
      </c>
      <c r="CG59" s="16">
        <v>0</v>
      </c>
      <c r="CH59" s="16">
        <v>5141</v>
      </c>
      <c r="CI59" s="16">
        <v>366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360</v>
      </c>
      <c r="CS59" s="16">
        <v>960</v>
      </c>
      <c r="CT59" s="16">
        <v>38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346</v>
      </c>
      <c r="DA59" s="16">
        <v>62</v>
      </c>
      <c r="DB59" s="16">
        <v>136</v>
      </c>
      <c r="DC59" s="16">
        <v>128</v>
      </c>
      <c r="DD59" s="16">
        <v>290</v>
      </c>
      <c r="DE59" s="16">
        <v>241</v>
      </c>
      <c r="DF59" s="16">
        <v>158</v>
      </c>
      <c r="DG59" s="16">
        <v>0</v>
      </c>
      <c r="DH59" s="16">
        <v>125</v>
      </c>
      <c r="DI59" s="16">
        <v>640</v>
      </c>
      <c r="DJ59" s="16">
        <v>0</v>
      </c>
      <c r="DK59" s="16">
        <v>1187</v>
      </c>
      <c r="DL59" s="16">
        <v>49</v>
      </c>
      <c r="DM59" s="16">
        <v>0</v>
      </c>
      <c r="DN59" s="16">
        <v>55</v>
      </c>
      <c r="DO59" s="16">
        <v>0</v>
      </c>
      <c r="DP59" s="16">
        <v>1790</v>
      </c>
      <c r="DQ59" s="16">
        <v>0</v>
      </c>
      <c r="DR59" s="16">
        <v>0</v>
      </c>
      <c r="DS59" s="16">
        <v>0</v>
      </c>
      <c r="DT59" s="16">
        <v>0</v>
      </c>
      <c r="DU59" s="16">
        <v>35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34</v>
      </c>
      <c r="EG59" s="17">
        <v>28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57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8</v>
      </c>
      <c r="M60" s="16">
        <v>36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12</v>
      </c>
      <c r="Y60" s="16">
        <v>0</v>
      </c>
      <c r="Z60" s="16">
        <v>0</v>
      </c>
      <c r="AA60" s="16">
        <v>1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57</v>
      </c>
      <c r="AP60" s="16">
        <v>0</v>
      </c>
      <c r="AQ60" s="15">
        <v>0</v>
      </c>
      <c r="AR60" s="18">
        <v>21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17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21</v>
      </c>
      <c r="BY60" s="16">
        <v>0</v>
      </c>
      <c r="BZ60" s="15">
        <v>0</v>
      </c>
      <c r="CA60" s="18">
        <v>307</v>
      </c>
      <c r="CB60" s="16">
        <v>379</v>
      </c>
      <c r="CC60" s="16">
        <v>25</v>
      </c>
      <c r="CD60" s="16">
        <v>0</v>
      </c>
      <c r="CE60" s="16">
        <v>2</v>
      </c>
      <c r="CF60" s="16">
        <v>187</v>
      </c>
      <c r="CG60" s="16">
        <v>0</v>
      </c>
      <c r="CH60" s="16">
        <v>4671</v>
      </c>
      <c r="CI60" s="16">
        <v>272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923</v>
      </c>
      <c r="CS60" s="16">
        <v>863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220</v>
      </c>
      <c r="DA60" s="16">
        <v>0</v>
      </c>
      <c r="DB60" s="16">
        <v>104</v>
      </c>
      <c r="DC60" s="16">
        <v>263</v>
      </c>
      <c r="DD60" s="16">
        <v>189</v>
      </c>
      <c r="DE60" s="16">
        <v>107</v>
      </c>
      <c r="DF60" s="16">
        <v>45</v>
      </c>
      <c r="DG60" s="16">
        <v>0</v>
      </c>
      <c r="DH60" s="16">
        <v>126</v>
      </c>
      <c r="DI60" s="16">
        <v>674</v>
      </c>
      <c r="DJ60" s="16">
        <v>0</v>
      </c>
      <c r="DK60" s="16">
        <v>663</v>
      </c>
      <c r="DL60" s="16">
        <v>0</v>
      </c>
      <c r="DM60" s="16">
        <v>0</v>
      </c>
      <c r="DN60" s="16">
        <v>222</v>
      </c>
      <c r="DO60" s="16">
        <v>0</v>
      </c>
      <c r="DP60" s="16">
        <v>1491</v>
      </c>
      <c r="DQ60" s="16">
        <v>0</v>
      </c>
      <c r="DR60" s="16">
        <v>0</v>
      </c>
      <c r="DS60" s="16">
        <v>0</v>
      </c>
      <c r="DT60" s="16">
        <v>20</v>
      </c>
      <c r="DU60" s="16">
        <v>40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154</v>
      </c>
      <c r="EG60" s="17">
        <v>127</v>
      </c>
      <c r="EH60" s="17">
        <v>27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191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17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16</v>
      </c>
      <c r="AA61" s="16">
        <v>0</v>
      </c>
      <c r="AB61" s="16">
        <v>0</v>
      </c>
      <c r="AC61" s="16">
        <v>23</v>
      </c>
      <c r="AD61" s="16">
        <v>0</v>
      </c>
      <c r="AE61" s="16">
        <v>19</v>
      </c>
      <c r="AF61" s="16">
        <v>6</v>
      </c>
      <c r="AG61" s="16">
        <v>7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191</v>
      </c>
      <c r="AP61" s="16">
        <v>0</v>
      </c>
      <c r="AQ61" s="15">
        <v>0</v>
      </c>
      <c r="AR61" s="18">
        <v>65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29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1</v>
      </c>
      <c r="BK61" s="16">
        <v>0</v>
      </c>
      <c r="BL61" s="16">
        <v>0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65</v>
      </c>
      <c r="BY61" s="16">
        <v>0</v>
      </c>
      <c r="BZ61" s="15">
        <v>0</v>
      </c>
      <c r="CA61" s="18">
        <v>528</v>
      </c>
      <c r="CB61" s="16">
        <v>736</v>
      </c>
      <c r="CC61" s="16">
        <v>120</v>
      </c>
      <c r="CD61" s="16">
        <v>0</v>
      </c>
      <c r="CE61" s="16">
        <v>3</v>
      </c>
      <c r="CF61" s="16">
        <v>511</v>
      </c>
      <c r="CG61" s="16">
        <v>2</v>
      </c>
      <c r="CH61" s="16">
        <v>13106</v>
      </c>
      <c r="CI61" s="16">
        <v>2166</v>
      </c>
      <c r="CJ61" s="16">
        <v>138</v>
      </c>
      <c r="CK61" s="16">
        <v>0</v>
      </c>
      <c r="CL61" s="16">
        <v>0</v>
      </c>
      <c r="CM61" s="16">
        <v>0</v>
      </c>
      <c r="CN61" s="16">
        <v>223</v>
      </c>
      <c r="CO61" s="16">
        <v>0</v>
      </c>
      <c r="CP61" s="16">
        <v>0</v>
      </c>
      <c r="CQ61" s="16">
        <v>0</v>
      </c>
      <c r="CR61" s="16">
        <v>2196</v>
      </c>
      <c r="CS61" s="16">
        <v>1980</v>
      </c>
      <c r="CT61" s="16">
        <v>250</v>
      </c>
      <c r="CU61" s="16">
        <v>0</v>
      </c>
      <c r="CV61" s="16">
        <v>175</v>
      </c>
      <c r="CW61" s="16">
        <v>0</v>
      </c>
      <c r="CX61" s="16">
        <v>0</v>
      </c>
      <c r="CY61" s="16">
        <v>0</v>
      </c>
      <c r="CZ61" s="16">
        <v>512</v>
      </c>
      <c r="DA61" s="16">
        <v>142</v>
      </c>
      <c r="DB61" s="16">
        <v>331</v>
      </c>
      <c r="DC61" s="16">
        <v>308</v>
      </c>
      <c r="DD61" s="16">
        <v>391</v>
      </c>
      <c r="DE61" s="16">
        <v>569</v>
      </c>
      <c r="DF61" s="16">
        <v>383</v>
      </c>
      <c r="DG61" s="16">
        <v>0</v>
      </c>
      <c r="DH61" s="16">
        <v>100</v>
      </c>
      <c r="DI61" s="16">
        <v>983</v>
      </c>
      <c r="DJ61" s="16">
        <v>0</v>
      </c>
      <c r="DK61" s="16">
        <v>1927</v>
      </c>
      <c r="DL61" s="16">
        <v>133</v>
      </c>
      <c r="DM61" s="16">
        <v>0</v>
      </c>
      <c r="DN61" s="16">
        <v>133</v>
      </c>
      <c r="DO61" s="16">
        <v>66</v>
      </c>
      <c r="DP61" s="16">
        <v>2125</v>
      </c>
      <c r="DQ61" s="16">
        <v>0</v>
      </c>
      <c r="DR61" s="16">
        <v>99</v>
      </c>
      <c r="DS61" s="16">
        <v>0</v>
      </c>
      <c r="DT61" s="16">
        <v>118</v>
      </c>
      <c r="DU61" s="16">
        <v>59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505</v>
      </c>
      <c r="EG61" s="17">
        <v>131</v>
      </c>
      <c r="EH61" s="17">
        <v>149</v>
      </c>
      <c r="EI61" s="17">
        <v>225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954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56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190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466</v>
      </c>
      <c r="AG62" s="16">
        <v>242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12</v>
      </c>
      <c r="AO62" s="16">
        <v>942</v>
      </c>
      <c r="AP62" s="16">
        <v>0</v>
      </c>
      <c r="AQ62" s="15">
        <v>0</v>
      </c>
      <c r="AR62" s="18">
        <v>136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98</v>
      </c>
      <c r="BK62" s="16">
        <v>98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38</v>
      </c>
      <c r="BV62" s="16">
        <v>0</v>
      </c>
      <c r="BW62" s="16">
        <v>0</v>
      </c>
      <c r="BX62" s="16">
        <v>38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3666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68</v>
      </c>
      <c r="CO62" s="16">
        <v>0</v>
      </c>
      <c r="CP62" s="16">
        <v>0</v>
      </c>
      <c r="CQ62" s="16">
        <v>0</v>
      </c>
      <c r="CR62" s="16">
        <v>0</v>
      </c>
      <c r="CS62" s="16">
        <v>60</v>
      </c>
      <c r="CT62" s="16">
        <v>0</v>
      </c>
      <c r="CU62" s="16">
        <v>0</v>
      </c>
      <c r="CV62" s="16">
        <v>176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3100</v>
      </c>
      <c r="DC62" s="16">
        <v>0</v>
      </c>
      <c r="DD62" s="16">
        <v>87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175</v>
      </c>
      <c r="DN62" s="16">
        <v>0</v>
      </c>
      <c r="DO62" s="16">
        <v>0</v>
      </c>
      <c r="DP62" s="16">
        <v>534</v>
      </c>
      <c r="DQ62" s="16">
        <v>0</v>
      </c>
      <c r="DR62" s="16">
        <v>279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425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24</v>
      </c>
      <c r="M63" s="16">
        <v>74</v>
      </c>
      <c r="N63" s="16">
        <v>2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93</v>
      </c>
      <c r="Y63" s="16">
        <v>0</v>
      </c>
      <c r="Z63" s="16">
        <v>24</v>
      </c>
      <c r="AA63" s="16">
        <v>6</v>
      </c>
      <c r="AB63" s="16">
        <v>0</v>
      </c>
      <c r="AC63" s="16">
        <v>28</v>
      </c>
      <c r="AD63" s="16">
        <v>0</v>
      </c>
      <c r="AE63" s="16">
        <v>48</v>
      </c>
      <c r="AF63" s="16">
        <v>20</v>
      </c>
      <c r="AG63" s="16">
        <v>17</v>
      </c>
      <c r="AH63" s="16">
        <v>1</v>
      </c>
      <c r="AI63" s="16">
        <v>48</v>
      </c>
      <c r="AJ63" s="16">
        <v>40</v>
      </c>
      <c r="AK63" s="16">
        <v>0</v>
      </c>
      <c r="AL63" s="16">
        <v>0</v>
      </c>
      <c r="AM63" s="16">
        <v>0</v>
      </c>
      <c r="AN63" s="16">
        <v>0</v>
      </c>
      <c r="AO63" s="16">
        <v>410</v>
      </c>
      <c r="AP63" s="16">
        <v>15</v>
      </c>
      <c r="AQ63" s="15">
        <v>0</v>
      </c>
      <c r="AR63" s="18">
        <v>142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2</v>
      </c>
      <c r="BA63" s="16">
        <v>30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0</v>
      </c>
      <c r="BI63" s="16">
        <v>63</v>
      </c>
      <c r="BJ63" s="16">
        <v>20</v>
      </c>
      <c r="BK63" s="16">
        <v>0</v>
      </c>
      <c r="BL63" s="16">
        <v>0</v>
      </c>
      <c r="BM63" s="16">
        <v>0</v>
      </c>
      <c r="BN63" s="16">
        <v>22</v>
      </c>
      <c r="BO63" s="16">
        <v>0</v>
      </c>
      <c r="BP63" s="16">
        <v>0</v>
      </c>
      <c r="BQ63" s="16"/>
      <c r="BR63" s="16"/>
      <c r="BS63" s="16"/>
      <c r="BT63" s="16"/>
      <c r="BU63" s="16">
        <v>5</v>
      </c>
      <c r="BV63" s="16">
        <v>0</v>
      </c>
      <c r="BW63" s="16">
        <v>0</v>
      </c>
      <c r="BX63" s="16">
        <v>79</v>
      </c>
      <c r="BY63" s="16">
        <v>63</v>
      </c>
      <c r="BZ63" s="15">
        <v>0</v>
      </c>
      <c r="CA63" s="18">
        <v>1286</v>
      </c>
      <c r="CB63" s="16">
        <v>2113</v>
      </c>
      <c r="CC63" s="16">
        <v>200</v>
      </c>
      <c r="CD63" s="16">
        <v>16</v>
      </c>
      <c r="CE63" s="16">
        <v>2</v>
      </c>
      <c r="CF63" s="16">
        <v>1225</v>
      </c>
      <c r="CG63" s="16">
        <v>8</v>
      </c>
      <c r="CH63" s="16">
        <v>25919</v>
      </c>
      <c r="CI63" s="16">
        <v>661</v>
      </c>
      <c r="CJ63" s="16">
        <v>410</v>
      </c>
      <c r="CK63" s="16">
        <v>300</v>
      </c>
      <c r="CL63" s="16">
        <v>281</v>
      </c>
      <c r="CM63" s="16">
        <v>0</v>
      </c>
      <c r="CN63" s="16">
        <v>337</v>
      </c>
      <c r="CO63" s="16">
        <v>0</v>
      </c>
      <c r="CP63" s="16">
        <v>0</v>
      </c>
      <c r="CQ63" s="16">
        <v>0</v>
      </c>
      <c r="CR63" s="16">
        <v>5502</v>
      </c>
      <c r="CS63" s="16">
        <v>6690</v>
      </c>
      <c r="CT63" s="16">
        <v>48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1228</v>
      </c>
      <c r="DA63" s="16">
        <v>300</v>
      </c>
      <c r="DB63" s="16">
        <v>1717</v>
      </c>
      <c r="DC63" s="16">
        <v>1125</v>
      </c>
      <c r="DD63" s="16">
        <v>1122</v>
      </c>
      <c r="DE63" s="16">
        <v>1282</v>
      </c>
      <c r="DF63" s="16">
        <v>825</v>
      </c>
      <c r="DG63" s="16">
        <v>0</v>
      </c>
      <c r="DH63" s="16">
        <v>317</v>
      </c>
      <c r="DI63" s="16">
        <v>438</v>
      </c>
      <c r="DJ63" s="16">
        <v>750</v>
      </c>
      <c r="DK63" s="16">
        <v>1461</v>
      </c>
      <c r="DL63" s="16">
        <v>200</v>
      </c>
      <c r="DM63" s="16">
        <v>0</v>
      </c>
      <c r="DN63" s="16">
        <v>625</v>
      </c>
      <c r="DO63" s="16">
        <v>0</v>
      </c>
      <c r="DP63" s="16">
        <v>6221</v>
      </c>
      <c r="DQ63" s="16">
        <v>0</v>
      </c>
      <c r="DR63" s="16">
        <v>100</v>
      </c>
      <c r="DS63" s="16">
        <v>93</v>
      </c>
      <c r="DT63" s="16">
        <v>192</v>
      </c>
      <c r="DU63" s="16">
        <v>279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20</v>
      </c>
      <c r="EC63" s="16">
        <v>0</v>
      </c>
      <c r="ED63" s="16">
        <v>20</v>
      </c>
      <c r="EE63" s="15">
        <v>0</v>
      </c>
      <c r="EF63" s="18">
        <v>1134</v>
      </c>
      <c r="EG63" s="17">
        <v>442</v>
      </c>
      <c r="EH63" s="17">
        <v>288</v>
      </c>
      <c r="EI63" s="17">
        <v>397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635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33</v>
      </c>
      <c r="M64" s="16">
        <v>88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76</v>
      </c>
      <c r="Y64" s="16">
        <v>0</v>
      </c>
      <c r="Z64" s="16">
        <v>82</v>
      </c>
      <c r="AA64" s="16">
        <v>0</v>
      </c>
      <c r="AB64" s="16">
        <v>0</v>
      </c>
      <c r="AC64" s="16">
        <v>35</v>
      </c>
      <c r="AD64" s="16">
        <v>0</v>
      </c>
      <c r="AE64" s="16">
        <v>49</v>
      </c>
      <c r="AF64" s="16">
        <v>27</v>
      </c>
      <c r="AG64" s="16">
        <v>33</v>
      </c>
      <c r="AH64" s="16">
        <v>2</v>
      </c>
      <c r="AI64" s="16">
        <v>62</v>
      </c>
      <c r="AJ64" s="16">
        <v>62</v>
      </c>
      <c r="AK64" s="16">
        <v>45</v>
      </c>
      <c r="AL64" s="16">
        <v>0</v>
      </c>
      <c r="AM64" s="16">
        <v>0</v>
      </c>
      <c r="AN64" s="16">
        <v>0</v>
      </c>
      <c r="AO64" s="16">
        <v>560</v>
      </c>
      <c r="AP64" s="16">
        <v>75</v>
      </c>
      <c r="AQ64" s="15">
        <v>0</v>
      </c>
      <c r="AR64" s="18">
        <v>279</v>
      </c>
      <c r="AS64" s="16">
        <v>0</v>
      </c>
      <c r="AT64" s="16">
        <v>0</v>
      </c>
      <c r="AU64" s="16">
        <v>0</v>
      </c>
      <c r="AV64" s="16">
        <v>0</v>
      </c>
      <c r="AW64" s="16">
        <v>5</v>
      </c>
      <c r="AX64" s="16">
        <v>0</v>
      </c>
      <c r="AY64" s="16">
        <v>0</v>
      </c>
      <c r="AZ64" s="16">
        <v>9</v>
      </c>
      <c r="BA64" s="16">
        <v>34</v>
      </c>
      <c r="BB64" s="16">
        <v>4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47</v>
      </c>
      <c r="BI64" s="16">
        <v>107</v>
      </c>
      <c r="BJ64" s="16">
        <v>32</v>
      </c>
      <c r="BK64" s="16">
        <v>0</v>
      </c>
      <c r="BL64" s="16">
        <v>0</v>
      </c>
      <c r="BM64" s="16">
        <v>0</v>
      </c>
      <c r="BN64" s="16">
        <v>15</v>
      </c>
      <c r="BO64" s="16">
        <v>0</v>
      </c>
      <c r="BP64" s="16">
        <v>0</v>
      </c>
      <c r="BQ64" s="16"/>
      <c r="BR64" s="16"/>
      <c r="BS64" s="16"/>
      <c r="BT64" s="16"/>
      <c r="BU64" s="16">
        <v>21</v>
      </c>
      <c r="BV64" s="16">
        <v>0</v>
      </c>
      <c r="BW64" s="16">
        <v>0</v>
      </c>
      <c r="BX64" s="16">
        <v>172</v>
      </c>
      <c r="BY64" s="16">
        <v>107</v>
      </c>
      <c r="BZ64" s="15">
        <v>0</v>
      </c>
      <c r="CA64" s="18">
        <v>1384</v>
      </c>
      <c r="CB64" s="16">
        <v>2362</v>
      </c>
      <c r="CC64" s="16">
        <v>88</v>
      </c>
      <c r="CD64" s="16">
        <v>15</v>
      </c>
      <c r="CE64" s="16">
        <v>11</v>
      </c>
      <c r="CF64" s="16">
        <v>1230</v>
      </c>
      <c r="CG64" s="16">
        <v>4</v>
      </c>
      <c r="CH64" s="16">
        <v>24696</v>
      </c>
      <c r="CI64" s="16">
        <v>1643</v>
      </c>
      <c r="CJ64" s="16">
        <v>80</v>
      </c>
      <c r="CK64" s="16">
        <v>0</v>
      </c>
      <c r="CL64" s="16">
        <v>83</v>
      </c>
      <c r="CM64" s="16">
        <v>0</v>
      </c>
      <c r="CN64" s="16">
        <v>490</v>
      </c>
      <c r="CO64" s="16">
        <v>0</v>
      </c>
      <c r="CP64" s="16">
        <v>0</v>
      </c>
      <c r="CQ64" s="16">
        <v>0</v>
      </c>
      <c r="CR64" s="16">
        <v>4652</v>
      </c>
      <c r="CS64" s="16">
        <v>3005</v>
      </c>
      <c r="CT64" s="16">
        <v>350</v>
      </c>
      <c r="CU64" s="16">
        <v>450</v>
      </c>
      <c r="CV64" s="16">
        <v>270</v>
      </c>
      <c r="CW64" s="16">
        <v>0</v>
      </c>
      <c r="CX64" s="16">
        <v>0</v>
      </c>
      <c r="CY64" s="16">
        <v>0</v>
      </c>
      <c r="CZ64" s="16">
        <v>548</v>
      </c>
      <c r="DA64" s="16">
        <v>420</v>
      </c>
      <c r="DB64" s="16">
        <v>1780</v>
      </c>
      <c r="DC64" s="16">
        <v>455</v>
      </c>
      <c r="DD64" s="16">
        <v>800</v>
      </c>
      <c r="DE64" s="16">
        <v>795</v>
      </c>
      <c r="DF64" s="16">
        <v>901</v>
      </c>
      <c r="DG64" s="16">
        <v>0</v>
      </c>
      <c r="DH64" s="16">
        <v>118</v>
      </c>
      <c r="DI64" s="16">
        <v>5944</v>
      </c>
      <c r="DJ64" s="16">
        <v>370</v>
      </c>
      <c r="DK64" s="16">
        <v>870</v>
      </c>
      <c r="DL64" s="16">
        <v>9</v>
      </c>
      <c r="DM64" s="16">
        <v>0</v>
      </c>
      <c r="DN64" s="16">
        <v>588</v>
      </c>
      <c r="DO64" s="16">
        <v>75</v>
      </c>
      <c r="DP64" s="16">
        <v>4427</v>
      </c>
      <c r="DQ64" s="16">
        <v>0</v>
      </c>
      <c r="DR64" s="16">
        <v>121</v>
      </c>
      <c r="DS64" s="16">
        <v>0</v>
      </c>
      <c r="DT64" s="16">
        <v>76</v>
      </c>
      <c r="DU64" s="16">
        <v>111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678</v>
      </c>
      <c r="EG64" s="17">
        <v>419</v>
      </c>
      <c r="EH64" s="17">
        <v>15</v>
      </c>
      <c r="EI64" s="17">
        <v>229</v>
      </c>
      <c r="EJ64" s="17">
        <v>15</v>
      </c>
      <c r="EK64" s="17">
        <v>0</v>
      </c>
      <c r="EL64" s="16">
        <v>18</v>
      </c>
      <c r="EM64" s="15">
        <v>34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252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39</v>
      </c>
      <c r="M65" s="16">
        <v>72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21</v>
      </c>
      <c r="AA65" s="16">
        <v>0</v>
      </c>
      <c r="AB65" s="16">
        <v>0</v>
      </c>
      <c r="AC65" s="16">
        <v>25</v>
      </c>
      <c r="AD65" s="16">
        <v>0</v>
      </c>
      <c r="AE65" s="16">
        <v>28</v>
      </c>
      <c r="AF65" s="16">
        <v>7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252</v>
      </c>
      <c r="AP65" s="16">
        <v>0</v>
      </c>
      <c r="AQ65" s="15">
        <v>0</v>
      </c>
      <c r="AR65" s="18">
        <v>80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15</v>
      </c>
      <c r="BA65" s="16">
        <v>33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19</v>
      </c>
      <c r="BI65" s="16">
        <v>0</v>
      </c>
      <c r="BJ65" s="16">
        <v>2</v>
      </c>
      <c r="BK65" s="16">
        <v>0</v>
      </c>
      <c r="BL65" s="16">
        <v>0</v>
      </c>
      <c r="BM65" s="16">
        <v>0</v>
      </c>
      <c r="BN65" s="16">
        <v>8</v>
      </c>
      <c r="BO65" s="16">
        <v>0</v>
      </c>
      <c r="BP65" s="16">
        <v>1</v>
      </c>
      <c r="BQ65" s="16"/>
      <c r="BR65" s="16"/>
      <c r="BS65" s="16"/>
      <c r="BT65" s="16"/>
      <c r="BU65" s="16">
        <v>1</v>
      </c>
      <c r="BV65" s="16">
        <v>0</v>
      </c>
      <c r="BW65" s="16">
        <v>0</v>
      </c>
      <c r="BX65" s="16">
        <v>80</v>
      </c>
      <c r="BY65" s="16">
        <v>0</v>
      </c>
      <c r="BZ65" s="15">
        <v>0</v>
      </c>
      <c r="CA65" s="18">
        <v>905</v>
      </c>
      <c r="CB65" s="16">
        <v>1000</v>
      </c>
      <c r="CC65" s="16">
        <v>142</v>
      </c>
      <c r="CD65" s="16">
        <v>0</v>
      </c>
      <c r="CE65" s="16">
        <v>4</v>
      </c>
      <c r="CF65" s="16">
        <v>758</v>
      </c>
      <c r="CG65" s="16">
        <v>1</v>
      </c>
      <c r="CH65" s="16">
        <v>24169</v>
      </c>
      <c r="CI65" s="16">
        <v>4798</v>
      </c>
      <c r="CJ65" s="16">
        <v>384</v>
      </c>
      <c r="CK65" s="16">
        <v>0</v>
      </c>
      <c r="CL65" s="16">
        <v>0</v>
      </c>
      <c r="CM65" s="16">
        <v>0</v>
      </c>
      <c r="CN65" s="16">
        <v>124</v>
      </c>
      <c r="CO65" s="16">
        <v>0</v>
      </c>
      <c r="CP65" s="16">
        <v>0</v>
      </c>
      <c r="CQ65" s="16">
        <v>0</v>
      </c>
      <c r="CR65" s="16">
        <v>4712</v>
      </c>
      <c r="CS65" s="16">
        <v>2094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609</v>
      </c>
      <c r="DA65" s="16">
        <v>359</v>
      </c>
      <c r="DB65" s="16">
        <v>918</v>
      </c>
      <c r="DC65" s="16">
        <v>637</v>
      </c>
      <c r="DD65" s="16">
        <v>1254</v>
      </c>
      <c r="DE65" s="16">
        <v>558</v>
      </c>
      <c r="DF65" s="16">
        <v>550</v>
      </c>
      <c r="DG65" s="16">
        <v>0</v>
      </c>
      <c r="DH65" s="16">
        <v>467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5092</v>
      </c>
      <c r="DQ65" s="16">
        <v>0</v>
      </c>
      <c r="DR65" s="16">
        <v>2</v>
      </c>
      <c r="DS65" s="16">
        <v>0</v>
      </c>
      <c r="DT65" s="16">
        <v>82</v>
      </c>
      <c r="DU65" s="16">
        <v>103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343</v>
      </c>
      <c r="EG65" s="17">
        <v>198</v>
      </c>
      <c r="EH65" s="17">
        <v>111</v>
      </c>
      <c r="EI65" s="17">
        <v>34</v>
      </c>
      <c r="EJ65" s="17">
        <v>0</v>
      </c>
      <c r="EK65" s="17">
        <v>0</v>
      </c>
      <c r="EL65" s="16">
        <v>0</v>
      </c>
      <c r="EM65" s="15">
        <v>12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1335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565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158</v>
      </c>
      <c r="BI66" s="16">
        <v>332</v>
      </c>
      <c r="BJ66" s="16">
        <v>126</v>
      </c>
      <c r="BK66" s="16">
        <v>0</v>
      </c>
      <c r="BL66" s="16">
        <v>0</v>
      </c>
      <c r="BM66" s="16">
        <v>0</v>
      </c>
      <c r="BN66" s="16">
        <v>112</v>
      </c>
      <c r="BO66" s="16">
        <v>0</v>
      </c>
      <c r="BP66" s="16">
        <v>0</v>
      </c>
      <c r="BQ66" s="16"/>
      <c r="BR66" s="16"/>
      <c r="BS66" s="16"/>
      <c r="BT66" s="16"/>
      <c r="BU66" s="16">
        <v>2</v>
      </c>
      <c r="BV66" s="16">
        <v>40</v>
      </c>
      <c r="BW66" s="16">
        <v>0</v>
      </c>
      <c r="BX66" s="16">
        <v>1335</v>
      </c>
      <c r="BY66" s="16">
        <v>0</v>
      </c>
      <c r="BZ66" s="15">
        <v>0</v>
      </c>
      <c r="CA66" s="18">
        <v>2788</v>
      </c>
      <c r="CB66" s="16">
        <v>7467</v>
      </c>
      <c r="CC66" s="16">
        <v>1320</v>
      </c>
      <c r="CD66" s="16">
        <v>85</v>
      </c>
      <c r="CE66" s="16">
        <v>15</v>
      </c>
      <c r="CF66" s="16">
        <v>3666</v>
      </c>
      <c r="CG66" s="16">
        <v>28</v>
      </c>
      <c r="CH66" s="16">
        <v>81684</v>
      </c>
      <c r="CI66" s="16">
        <v>3770</v>
      </c>
      <c r="CJ66" s="16">
        <v>1779</v>
      </c>
      <c r="CK66" s="16">
        <v>485</v>
      </c>
      <c r="CL66" s="16">
        <v>242</v>
      </c>
      <c r="CM66" s="16">
        <v>323</v>
      </c>
      <c r="CN66" s="16">
        <v>3060</v>
      </c>
      <c r="CO66" s="16">
        <v>81</v>
      </c>
      <c r="CP66" s="16">
        <v>0</v>
      </c>
      <c r="CQ66" s="16">
        <v>647</v>
      </c>
      <c r="CR66" s="16">
        <v>1157</v>
      </c>
      <c r="CS66" s="16">
        <v>31017</v>
      </c>
      <c r="CT66" s="16">
        <v>673</v>
      </c>
      <c r="CU66" s="16">
        <v>0</v>
      </c>
      <c r="CV66" s="16">
        <v>808</v>
      </c>
      <c r="CW66" s="16">
        <v>0</v>
      </c>
      <c r="CX66" s="16">
        <v>0</v>
      </c>
      <c r="CY66" s="16">
        <v>323</v>
      </c>
      <c r="CZ66" s="16">
        <v>3503</v>
      </c>
      <c r="DA66" s="16">
        <v>647</v>
      </c>
      <c r="DB66" s="16">
        <v>6269</v>
      </c>
      <c r="DC66" s="16">
        <v>2668</v>
      </c>
      <c r="DD66" s="16">
        <v>5002</v>
      </c>
      <c r="DE66" s="16">
        <v>2740</v>
      </c>
      <c r="DF66" s="16">
        <v>647</v>
      </c>
      <c r="DG66" s="16">
        <v>431</v>
      </c>
      <c r="DH66" s="16">
        <v>1722</v>
      </c>
      <c r="DI66" s="16">
        <v>4262</v>
      </c>
      <c r="DJ66" s="16">
        <v>1107</v>
      </c>
      <c r="DK66" s="16">
        <v>429</v>
      </c>
      <c r="DL66" s="16">
        <v>0</v>
      </c>
      <c r="DM66" s="16">
        <v>0</v>
      </c>
      <c r="DN66" s="16">
        <v>7770</v>
      </c>
      <c r="DO66" s="16">
        <v>122</v>
      </c>
      <c r="DP66" s="16">
        <v>0</v>
      </c>
      <c r="DQ66" s="16">
        <v>0</v>
      </c>
      <c r="DR66" s="16">
        <v>797</v>
      </c>
      <c r="DS66" s="16">
        <v>184</v>
      </c>
      <c r="DT66" s="16">
        <v>1881</v>
      </c>
      <c r="DU66" s="16">
        <v>1025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40</v>
      </c>
      <c r="EG66" s="17">
        <v>5</v>
      </c>
      <c r="EH66" s="17">
        <v>3</v>
      </c>
      <c r="EI66" s="17">
        <v>0</v>
      </c>
      <c r="EJ66" s="17">
        <v>0</v>
      </c>
      <c r="EK66" s="17">
        <v>32</v>
      </c>
      <c r="EL66" s="16">
        <v>222</v>
      </c>
      <c r="EM66" s="15">
        <v>239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695</v>
      </c>
      <c r="AS67" s="16">
        <v>0</v>
      </c>
      <c r="AT67" s="16">
        <v>0</v>
      </c>
      <c r="AU67" s="16">
        <v>34</v>
      </c>
      <c r="AV67" s="16">
        <v>0</v>
      </c>
      <c r="AW67" s="16">
        <v>0</v>
      </c>
      <c r="AX67" s="16">
        <v>0</v>
      </c>
      <c r="AY67" s="16">
        <v>41</v>
      </c>
      <c r="AZ67" s="16">
        <v>219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11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140</v>
      </c>
      <c r="BW67" s="16">
        <v>0</v>
      </c>
      <c r="BX67" s="16">
        <v>695</v>
      </c>
      <c r="BY67" s="16">
        <v>0</v>
      </c>
      <c r="BZ67" s="15">
        <v>0</v>
      </c>
      <c r="CA67" s="18">
        <v>8419</v>
      </c>
      <c r="CB67" s="16">
        <v>0</v>
      </c>
      <c r="CC67" s="16">
        <v>0</v>
      </c>
      <c r="CD67" s="16">
        <v>74</v>
      </c>
      <c r="CE67" s="16">
        <v>0</v>
      </c>
      <c r="CF67" s="16">
        <v>0</v>
      </c>
      <c r="CG67" s="16">
        <v>13</v>
      </c>
      <c r="CH67" s="16">
        <v>68701</v>
      </c>
      <c r="CI67" s="16">
        <v>0</v>
      </c>
      <c r="CJ67" s="16">
        <v>1040</v>
      </c>
      <c r="CK67" s="16">
        <v>218</v>
      </c>
      <c r="CL67" s="16">
        <v>625</v>
      </c>
      <c r="CM67" s="16">
        <v>382</v>
      </c>
      <c r="CN67" s="16">
        <v>825</v>
      </c>
      <c r="CO67" s="16">
        <v>440</v>
      </c>
      <c r="CP67" s="16">
        <v>0</v>
      </c>
      <c r="CQ67" s="16">
        <v>1345</v>
      </c>
      <c r="CR67" s="16">
        <v>48922</v>
      </c>
      <c r="CS67" s="16">
        <v>0</v>
      </c>
      <c r="CT67" s="16">
        <v>555</v>
      </c>
      <c r="CU67" s="16">
        <v>667</v>
      </c>
      <c r="CV67" s="16">
        <v>125</v>
      </c>
      <c r="CW67" s="16">
        <v>21</v>
      </c>
      <c r="CX67" s="16">
        <v>0</v>
      </c>
      <c r="CY67" s="16">
        <v>0</v>
      </c>
      <c r="CZ67" s="16">
        <v>1449</v>
      </c>
      <c r="DA67" s="16">
        <v>254</v>
      </c>
      <c r="DB67" s="16">
        <v>910</v>
      </c>
      <c r="DC67" s="16">
        <v>3000</v>
      </c>
      <c r="DD67" s="16">
        <v>2580</v>
      </c>
      <c r="DE67" s="16">
        <v>2900</v>
      </c>
      <c r="DF67" s="16">
        <v>1162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1006</v>
      </c>
      <c r="DO67" s="16">
        <v>0</v>
      </c>
      <c r="DP67" s="16">
        <v>0</v>
      </c>
      <c r="DQ67" s="16">
        <v>0</v>
      </c>
      <c r="DR67" s="16">
        <v>5</v>
      </c>
      <c r="DS67" s="16">
        <v>0</v>
      </c>
      <c r="DT67" s="16">
        <v>0</v>
      </c>
      <c r="DU67" s="16">
        <v>90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50</v>
      </c>
      <c r="EG67" s="17">
        <v>50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38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292</v>
      </c>
      <c r="E68" s="16">
        <v>0</v>
      </c>
      <c r="F68" s="16">
        <v>0</v>
      </c>
      <c r="G68" s="16">
        <v>0</v>
      </c>
      <c r="H68" s="16">
        <v>0</v>
      </c>
      <c r="I68" s="16">
        <v>88</v>
      </c>
      <c r="J68" s="16">
        <v>0</v>
      </c>
      <c r="K68" s="16">
        <v>0</v>
      </c>
      <c r="L68" s="16">
        <v>4</v>
      </c>
      <c r="M68" s="16">
        <v>178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22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1</v>
      </c>
      <c r="AO68" s="16">
        <v>147</v>
      </c>
      <c r="AP68" s="16">
        <v>144</v>
      </c>
      <c r="AQ68" s="15">
        <v>0</v>
      </c>
      <c r="AR68" s="18">
        <v>184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  <c r="AX68" s="16">
        <v>0</v>
      </c>
      <c r="AY68" s="16">
        <v>0</v>
      </c>
      <c r="AZ68" s="16">
        <v>3</v>
      </c>
      <c r="BA68" s="16">
        <v>53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9</v>
      </c>
      <c r="BI68" s="16">
        <v>0</v>
      </c>
      <c r="BJ68" s="16">
        <v>0</v>
      </c>
      <c r="BK68" s="16">
        <v>0</v>
      </c>
      <c r="BL68" s="16">
        <v>0</v>
      </c>
      <c r="BM68" s="16">
        <v>2</v>
      </c>
      <c r="BN68" s="16">
        <v>91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134</v>
      </c>
      <c r="BY68" s="16">
        <v>50</v>
      </c>
      <c r="BZ68" s="15">
        <v>0</v>
      </c>
      <c r="CA68" s="18">
        <v>1557</v>
      </c>
      <c r="CB68" s="16">
        <v>2710</v>
      </c>
      <c r="CC68" s="16">
        <v>278</v>
      </c>
      <c r="CD68" s="16">
        <v>0</v>
      </c>
      <c r="CE68" s="16">
        <v>8</v>
      </c>
      <c r="CF68" s="16">
        <v>1957</v>
      </c>
      <c r="CG68" s="16">
        <v>34</v>
      </c>
      <c r="CH68" s="16">
        <v>22254</v>
      </c>
      <c r="CI68" s="16">
        <v>238</v>
      </c>
      <c r="CJ68" s="16">
        <v>96</v>
      </c>
      <c r="CK68" s="16">
        <v>234</v>
      </c>
      <c r="CL68" s="16">
        <v>247</v>
      </c>
      <c r="CM68" s="16">
        <v>0</v>
      </c>
      <c r="CN68" s="16">
        <v>1599</v>
      </c>
      <c r="CO68" s="16">
        <v>0</v>
      </c>
      <c r="CP68" s="16">
        <v>0</v>
      </c>
      <c r="CQ68" s="16">
        <v>0</v>
      </c>
      <c r="CR68" s="16">
        <v>2800</v>
      </c>
      <c r="CS68" s="16">
        <v>8910</v>
      </c>
      <c r="CT68" s="16">
        <v>1</v>
      </c>
      <c r="CU68" s="16">
        <v>8</v>
      </c>
      <c r="CV68" s="16">
        <v>8</v>
      </c>
      <c r="CW68" s="16">
        <v>0</v>
      </c>
      <c r="CX68" s="16">
        <v>0</v>
      </c>
      <c r="CY68" s="16">
        <v>0</v>
      </c>
      <c r="CZ68" s="16">
        <v>944</v>
      </c>
      <c r="DA68" s="16">
        <v>10</v>
      </c>
      <c r="DB68" s="16">
        <v>2047</v>
      </c>
      <c r="DC68" s="16">
        <v>608</v>
      </c>
      <c r="DD68" s="16">
        <v>1304</v>
      </c>
      <c r="DE68" s="16">
        <v>798</v>
      </c>
      <c r="DF68" s="16">
        <v>194</v>
      </c>
      <c r="DG68" s="16">
        <v>1</v>
      </c>
      <c r="DH68" s="16">
        <v>10</v>
      </c>
      <c r="DI68" s="16">
        <v>1132</v>
      </c>
      <c r="DJ68" s="16">
        <v>0</v>
      </c>
      <c r="DK68" s="16">
        <v>280</v>
      </c>
      <c r="DL68" s="16">
        <v>0</v>
      </c>
      <c r="DM68" s="16">
        <v>0</v>
      </c>
      <c r="DN68" s="16">
        <v>775</v>
      </c>
      <c r="DO68" s="16">
        <v>10</v>
      </c>
      <c r="DP68" s="16">
        <v>1766</v>
      </c>
      <c r="DQ68" s="16">
        <v>0</v>
      </c>
      <c r="DR68" s="16">
        <v>102</v>
      </c>
      <c r="DS68" s="16">
        <v>0</v>
      </c>
      <c r="DT68" s="16">
        <v>420</v>
      </c>
      <c r="DU68" s="16">
        <v>109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9</v>
      </c>
      <c r="EF68" s="18">
        <v>19</v>
      </c>
      <c r="EG68" s="17">
        <v>19</v>
      </c>
      <c r="EH68" s="17">
        <v>0</v>
      </c>
      <c r="EI68" s="17">
        <v>0</v>
      </c>
      <c r="EJ68" s="17">
        <v>0</v>
      </c>
      <c r="EK68" s="17">
        <v>0</v>
      </c>
      <c r="EL68" s="16">
        <v>13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92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7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4</v>
      </c>
      <c r="AA69" s="16">
        <v>0</v>
      </c>
      <c r="AB69" s="16">
        <v>0</v>
      </c>
      <c r="AC69" s="16">
        <v>7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92</v>
      </c>
      <c r="AP69" s="16">
        <v>0</v>
      </c>
      <c r="AQ69" s="15">
        <v>0</v>
      </c>
      <c r="AR69" s="18">
        <v>64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53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64</v>
      </c>
      <c r="BY69" s="16">
        <v>0</v>
      </c>
      <c r="BZ69" s="15">
        <v>0</v>
      </c>
      <c r="CA69" s="18">
        <v>1053</v>
      </c>
      <c r="CB69" s="16">
        <v>931</v>
      </c>
      <c r="CC69" s="16">
        <v>21</v>
      </c>
      <c r="CD69" s="16">
        <v>0</v>
      </c>
      <c r="CE69" s="16">
        <v>1</v>
      </c>
      <c r="CF69" s="16">
        <v>437</v>
      </c>
      <c r="CG69" s="16">
        <v>0</v>
      </c>
      <c r="CH69" s="16">
        <v>7695</v>
      </c>
      <c r="CI69" s="16">
        <v>84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2451</v>
      </c>
      <c r="CS69" s="16">
        <v>1986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469</v>
      </c>
      <c r="DA69" s="16">
        <v>10</v>
      </c>
      <c r="DB69" s="16">
        <v>537</v>
      </c>
      <c r="DC69" s="16">
        <v>199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980</v>
      </c>
      <c r="DJ69" s="16">
        <v>0</v>
      </c>
      <c r="DK69" s="16">
        <v>448</v>
      </c>
      <c r="DL69" s="16">
        <v>0</v>
      </c>
      <c r="DM69" s="16">
        <v>0</v>
      </c>
      <c r="DN69" s="16">
        <v>41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5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41</v>
      </c>
      <c r="EG69" s="17">
        <v>38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17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464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9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16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399</v>
      </c>
      <c r="AL71" s="16">
        <v>0</v>
      </c>
      <c r="AM71" s="16">
        <v>40</v>
      </c>
      <c r="AN71" s="16">
        <v>0</v>
      </c>
      <c r="AO71" s="16">
        <v>464</v>
      </c>
      <c r="AP71" s="16">
        <v>0</v>
      </c>
      <c r="AQ71" s="15">
        <v>0</v>
      </c>
      <c r="AR71" s="18">
        <v>156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47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100</v>
      </c>
      <c r="BW71" s="16">
        <v>0</v>
      </c>
      <c r="BX71" s="16">
        <v>156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70</v>
      </c>
      <c r="CE71" s="16">
        <v>0</v>
      </c>
      <c r="CF71" s="16">
        <v>0</v>
      </c>
      <c r="CG71" s="16">
        <v>0</v>
      </c>
      <c r="CH71" s="16">
        <v>3966</v>
      </c>
      <c r="CI71" s="16">
        <v>0</v>
      </c>
      <c r="CJ71" s="16">
        <v>223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700</v>
      </c>
      <c r="CT71" s="16">
        <v>0</v>
      </c>
      <c r="CU71" s="16">
        <v>0</v>
      </c>
      <c r="CV71" s="16">
        <v>210</v>
      </c>
      <c r="CW71" s="16">
        <v>0</v>
      </c>
      <c r="CX71" s="16">
        <v>0</v>
      </c>
      <c r="CY71" s="16">
        <v>0</v>
      </c>
      <c r="CZ71" s="16">
        <v>286</v>
      </c>
      <c r="DA71" s="16">
        <v>0</v>
      </c>
      <c r="DB71" s="16">
        <v>270</v>
      </c>
      <c r="DC71" s="16">
        <v>0</v>
      </c>
      <c r="DD71" s="16">
        <v>506</v>
      </c>
      <c r="DE71" s="16">
        <v>546</v>
      </c>
      <c r="DF71" s="16">
        <v>673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552</v>
      </c>
      <c r="DP71" s="16">
        <v>0</v>
      </c>
      <c r="DQ71" s="16">
        <v>0</v>
      </c>
      <c r="DR71" s="16">
        <v>0</v>
      </c>
      <c r="DS71" s="16">
        <v>0</v>
      </c>
      <c r="DT71" s="16">
        <v>191</v>
      </c>
      <c r="DU71" s="16">
        <v>48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942</v>
      </c>
      <c r="E72" s="16">
        <v>246</v>
      </c>
      <c r="F72" s="16">
        <v>48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161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138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72</v>
      </c>
      <c r="AK72" s="16">
        <v>202</v>
      </c>
      <c r="AL72" s="16">
        <v>0</v>
      </c>
      <c r="AM72" s="16">
        <v>0</v>
      </c>
      <c r="AN72" s="16">
        <v>0</v>
      </c>
      <c r="AO72" s="16">
        <v>942</v>
      </c>
      <c r="AP72" s="16">
        <v>0</v>
      </c>
      <c r="AQ72" s="15">
        <v>0</v>
      </c>
      <c r="AR72" s="18">
        <v>134</v>
      </c>
      <c r="AS72" s="16">
        <v>0</v>
      </c>
      <c r="AT72" s="16">
        <v>43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12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79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134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101</v>
      </c>
      <c r="CG72" s="16">
        <v>0</v>
      </c>
      <c r="CH72" s="16">
        <v>5887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2</v>
      </c>
      <c r="DS72" s="16">
        <v>0</v>
      </c>
      <c r="DT72" s="16">
        <v>842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12</v>
      </c>
      <c r="EG72" s="17">
        <v>0</v>
      </c>
      <c r="EH72" s="17">
        <v>0</v>
      </c>
      <c r="EI72" s="17">
        <v>0</v>
      </c>
      <c r="EJ72" s="17">
        <v>0</v>
      </c>
      <c r="EK72" s="17">
        <v>12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10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212907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70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2102</v>
      </c>
      <c r="E75" s="16">
        <v>122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247</v>
      </c>
      <c r="N75" s="16">
        <v>0</v>
      </c>
      <c r="O75" s="16">
        <v>0</v>
      </c>
      <c r="P75" s="16">
        <v>0</v>
      </c>
      <c r="Q75" s="16">
        <v>235</v>
      </c>
      <c r="R75" s="16">
        <v>0</v>
      </c>
      <c r="S75" s="16">
        <v>0</v>
      </c>
      <c r="T75" s="16">
        <v>2</v>
      </c>
      <c r="U75" s="16">
        <v>125</v>
      </c>
      <c r="V75" s="16">
        <v>0</v>
      </c>
      <c r="W75" s="16">
        <v>7</v>
      </c>
      <c r="X75" s="16">
        <v>510</v>
      </c>
      <c r="Y75" s="16">
        <v>0</v>
      </c>
      <c r="Z75" s="16">
        <v>535</v>
      </c>
      <c r="AA75" s="16">
        <v>0</v>
      </c>
      <c r="AB75" s="16">
        <v>0</v>
      </c>
      <c r="AC75" s="16">
        <v>118</v>
      </c>
      <c r="AD75" s="16">
        <v>0</v>
      </c>
      <c r="AE75" s="16">
        <v>0</v>
      </c>
      <c r="AF75" s="16">
        <v>84</v>
      </c>
      <c r="AG75" s="16">
        <v>27</v>
      </c>
      <c r="AH75" s="16">
        <v>1</v>
      </c>
      <c r="AI75" s="16">
        <v>22</v>
      </c>
      <c r="AJ75" s="16">
        <v>22</v>
      </c>
      <c r="AK75" s="16">
        <v>45</v>
      </c>
      <c r="AL75" s="16">
        <v>0</v>
      </c>
      <c r="AM75" s="16">
        <v>0</v>
      </c>
      <c r="AN75" s="16">
        <v>3</v>
      </c>
      <c r="AO75" s="16">
        <v>310</v>
      </c>
      <c r="AP75" s="16">
        <v>1789</v>
      </c>
      <c r="AQ75" s="15">
        <v>8</v>
      </c>
      <c r="AR75" s="18">
        <v>550</v>
      </c>
      <c r="AS75" s="16">
        <v>3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124</v>
      </c>
      <c r="BB75" s="16">
        <v>0</v>
      </c>
      <c r="BC75" s="16">
        <v>0</v>
      </c>
      <c r="BD75" s="16">
        <v>21</v>
      </c>
      <c r="BE75" s="16">
        <v>0</v>
      </c>
      <c r="BF75" s="16">
        <v>3</v>
      </c>
      <c r="BG75" s="16">
        <v>0</v>
      </c>
      <c r="BH75" s="16">
        <v>19</v>
      </c>
      <c r="BI75" s="16">
        <v>355</v>
      </c>
      <c r="BJ75" s="16">
        <v>7</v>
      </c>
      <c r="BK75" s="16">
        <v>0</v>
      </c>
      <c r="BL75" s="16">
        <v>0</v>
      </c>
      <c r="BM75" s="16">
        <v>0</v>
      </c>
      <c r="BN75" s="16">
        <v>18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129</v>
      </c>
      <c r="BY75" s="16">
        <v>421</v>
      </c>
      <c r="BZ75" s="15">
        <v>0</v>
      </c>
      <c r="CA75" s="18">
        <v>605</v>
      </c>
      <c r="CB75" s="16">
        <v>1416</v>
      </c>
      <c r="CC75" s="16">
        <v>302</v>
      </c>
      <c r="CD75" s="16">
        <v>0</v>
      </c>
      <c r="CE75" s="16">
        <v>21</v>
      </c>
      <c r="CF75" s="16">
        <v>1111</v>
      </c>
      <c r="CG75" s="16">
        <v>8</v>
      </c>
      <c r="CH75" s="16">
        <v>18730</v>
      </c>
      <c r="CI75" s="16">
        <v>448</v>
      </c>
      <c r="CJ75" s="16">
        <v>497</v>
      </c>
      <c r="CK75" s="16">
        <v>322</v>
      </c>
      <c r="CL75" s="16">
        <v>0</v>
      </c>
      <c r="CM75" s="16">
        <v>250</v>
      </c>
      <c r="CN75" s="16">
        <v>359</v>
      </c>
      <c r="CO75" s="16">
        <v>150</v>
      </c>
      <c r="CP75" s="16">
        <v>0</v>
      </c>
      <c r="CQ75" s="16">
        <v>0</v>
      </c>
      <c r="CR75" s="16">
        <v>0</v>
      </c>
      <c r="CS75" s="16">
        <v>6206</v>
      </c>
      <c r="CT75" s="16">
        <v>358</v>
      </c>
      <c r="CU75" s="16">
        <v>0</v>
      </c>
      <c r="CV75" s="16">
        <v>477</v>
      </c>
      <c r="CW75" s="16">
        <v>0</v>
      </c>
      <c r="CX75" s="16">
        <v>0</v>
      </c>
      <c r="CY75" s="16">
        <v>426</v>
      </c>
      <c r="CZ75" s="16">
        <v>2042</v>
      </c>
      <c r="DA75" s="16">
        <v>175</v>
      </c>
      <c r="DB75" s="16">
        <v>783</v>
      </c>
      <c r="DC75" s="16">
        <v>1185</v>
      </c>
      <c r="DD75" s="16">
        <v>1107</v>
      </c>
      <c r="DE75" s="16">
        <v>1517</v>
      </c>
      <c r="DF75" s="16">
        <v>319</v>
      </c>
      <c r="DG75" s="16">
        <v>42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159</v>
      </c>
      <c r="DP75" s="16">
        <v>0</v>
      </c>
      <c r="DQ75" s="16">
        <v>0</v>
      </c>
      <c r="DR75" s="16">
        <v>293</v>
      </c>
      <c r="DS75" s="16">
        <v>0</v>
      </c>
      <c r="DT75" s="16">
        <v>502</v>
      </c>
      <c r="DU75" s="16">
        <v>239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1</v>
      </c>
      <c r="EG75" s="17">
        <v>0</v>
      </c>
      <c r="EH75" s="17">
        <v>1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203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36</v>
      </c>
      <c r="DA76" s="16">
        <v>0</v>
      </c>
      <c r="DB76" s="16">
        <v>22</v>
      </c>
      <c r="DC76" s="16">
        <v>0</v>
      </c>
      <c r="DD76" s="16">
        <v>0</v>
      </c>
      <c r="DE76" s="16">
        <v>17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909</v>
      </c>
      <c r="DQ76" s="16">
        <v>0</v>
      </c>
      <c r="DR76" s="16">
        <v>5</v>
      </c>
      <c r="DS76" s="16">
        <v>0</v>
      </c>
      <c r="DT76" s="16">
        <v>4</v>
      </c>
      <c r="DU76" s="16">
        <v>10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134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36</v>
      </c>
      <c r="DA77" s="16">
        <v>0</v>
      </c>
      <c r="DB77" s="16">
        <v>22</v>
      </c>
      <c r="DC77" s="16">
        <v>0</v>
      </c>
      <c r="DD77" s="16">
        <v>0</v>
      </c>
      <c r="DE77" s="16">
        <v>17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909</v>
      </c>
      <c r="DQ77" s="16">
        <v>0</v>
      </c>
      <c r="DR77" s="16">
        <v>5</v>
      </c>
      <c r="DS77" s="16">
        <v>0</v>
      </c>
      <c r="DT77" s="16">
        <v>4</v>
      </c>
      <c r="DU77" s="16">
        <v>10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0</v>
      </c>
      <c r="CG79" s="16">
        <v>0</v>
      </c>
      <c r="CH79" s="16">
        <v>9</v>
      </c>
      <c r="CI79" s="16">
        <v>3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6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0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0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0</v>
      </c>
      <c r="CG80" s="16">
        <v>0</v>
      </c>
      <c r="CH80" s="16">
        <v>9</v>
      </c>
      <c r="CI80" s="16">
        <v>3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6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0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0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1035</v>
      </c>
      <c r="CB81" s="16">
        <v>1249</v>
      </c>
      <c r="CC81" s="16">
        <v>170</v>
      </c>
      <c r="CD81" s="16">
        <v>0</v>
      </c>
      <c r="CE81" s="16">
        <v>0</v>
      </c>
      <c r="CF81" s="16">
        <v>244</v>
      </c>
      <c r="CG81" s="16">
        <v>0</v>
      </c>
      <c r="CH81" s="16">
        <v>28027</v>
      </c>
      <c r="CI81" s="16">
        <v>302</v>
      </c>
      <c r="CJ81" s="16">
        <v>642</v>
      </c>
      <c r="CK81" s="16">
        <v>0</v>
      </c>
      <c r="CL81" s="16">
        <v>300</v>
      </c>
      <c r="CM81" s="16">
        <v>55</v>
      </c>
      <c r="CN81" s="16">
        <v>1065</v>
      </c>
      <c r="CO81" s="16">
        <v>0</v>
      </c>
      <c r="CP81" s="16">
        <v>985</v>
      </c>
      <c r="CQ81" s="16">
        <v>370</v>
      </c>
      <c r="CR81" s="16">
        <v>6586</v>
      </c>
      <c r="CS81" s="16">
        <v>5983</v>
      </c>
      <c r="CT81" s="16">
        <v>300</v>
      </c>
      <c r="CU81" s="16">
        <v>693</v>
      </c>
      <c r="CV81" s="16">
        <v>579</v>
      </c>
      <c r="CW81" s="16">
        <v>0</v>
      </c>
      <c r="CX81" s="16">
        <v>0</v>
      </c>
      <c r="CY81" s="16">
        <v>0</v>
      </c>
      <c r="CZ81" s="16">
        <v>1299</v>
      </c>
      <c r="DA81" s="16">
        <v>400</v>
      </c>
      <c r="DB81" s="16">
        <v>2685</v>
      </c>
      <c r="DC81" s="16">
        <v>1100</v>
      </c>
      <c r="DD81" s="16">
        <v>1690</v>
      </c>
      <c r="DE81" s="16">
        <v>1397</v>
      </c>
      <c r="DF81" s="16">
        <v>1033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563</v>
      </c>
      <c r="DO81" s="16">
        <v>0</v>
      </c>
      <c r="DP81" s="16">
        <v>10994</v>
      </c>
      <c r="DQ81" s="16">
        <v>0</v>
      </c>
      <c r="DR81" s="16">
        <v>104</v>
      </c>
      <c r="DS81" s="16">
        <v>0</v>
      </c>
      <c r="DT81" s="16">
        <v>117</v>
      </c>
      <c r="DU81" s="16">
        <v>35</v>
      </c>
      <c r="DV81" s="16">
        <v>118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309</v>
      </c>
      <c r="EG81" s="17">
        <v>257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1035</v>
      </c>
      <c r="CB82" s="16">
        <v>1249</v>
      </c>
      <c r="CC82" s="16">
        <v>170</v>
      </c>
      <c r="CD82" s="16">
        <v>0</v>
      </c>
      <c r="CE82" s="16">
        <v>0</v>
      </c>
      <c r="CF82" s="16">
        <v>244</v>
      </c>
      <c r="CG82" s="16">
        <v>0</v>
      </c>
      <c r="CH82" s="16">
        <v>27042</v>
      </c>
      <c r="CI82" s="16">
        <v>302</v>
      </c>
      <c r="CJ82" s="16">
        <v>642</v>
      </c>
      <c r="CK82" s="16">
        <v>0</v>
      </c>
      <c r="CL82" s="16">
        <v>300</v>
      </c>
      <c r="CM82" s="16">
        <v>55</v>
      </c>
      <c r="CN82" s="16">
        <v>1065</v>
      </c>
      <c r="CO82" s="16">
        <v>0</v>
      </c>
      <c r="CP82" s="16">
        <v>0</v>
      </c>
      <c r="CQ82" s="16">
        <v>370</v>
      </c>
      <c r="CR82" s="16">
        <v>6586</v>
      </c>
      <c r="CS82" s="16">
        <v>5983</v>
      </c>
      <c r="CT82" s="16">
        <v>300</v>
      </c>
      <c r="CU82" s="16">
        <v>693</v>
      </c>
      <c r="CV82" s="16">
        <v>579</v>
      </c>
      <c r="CW82" s="16">
        <v>0</v>
      </c>
      <c r="CX82" s="16">
        <v>0</v>
      </c>
      <c r="CY82" s="16">
        <v>0</v>
      </c>
      <c r="CZ82" s="16">
        <v>1299</v>
      </c>
      <c r="DA82" s="16">
        <v>400</v>
      </c>
      <c r="DB82" s="16">
        <v>2685</v>
      </c>
      <c r="DC82" s="16">
        <v>1100</v>
      </c>
      <c r="DD82" s="16">
        <v>1690</v>
      </c>
      <c r="DE82" s="16">
        <v>1397</v>
      </c>
      <c r="DF82" s="16">
        <v>1033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563</v>
      </c>
      <c r="DO82" s="16">
        <v>0</v>
      </c>
      <c r="DP82" s="16">
        <v>10994</v>
      </c>
      <c r="DQ82" s="16">
        <v>0</v>
      </c>
      <c r="DR82" s="16">
        <v>34</v>
      </c>
      <c r="DS82" s="16">
        <v>0</v>
      </c>
      <c r="DT82" s="16">
        <v>114</v>
      </c>
      <c r="DU82" s="16">
        <v>35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309</v>
      </c>
      <c r="EG82" s="17">
        <v>257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985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985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70</v>
      </c>
      <c r="DS83" s="16">
        <v>0</v>
      </c>
      <c r="DT83" s="16">
        <v>3</v>
      </c>
      <c r="DU83" s="16">
        <v>0</v>
      </c>
      <c r="DV83" s="16">
        <v>118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71</v>
      </c>
      <c r="E84" s="16">
        <v>8</v>
      </c>
      <c r="F84" s="16">
        <v>1</v>
      </c>
      <c r="G84" s="16">
        <v>4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8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5</v>
      </c>
      <c r="X84" s="16">
        <v>11</v>
      </c>
      <c r="Y84" s="16">
        <v>0</v>
      </c>
      <c r="Z84" s="16">
        <v>12</v>
      </c>
      <c r="AA84" s="16">
        <v>0</v>
      </c>
      <c r="AB84" s="16">
        <v>0</v>
      </c>
      <c r="AC84" s="16">
        <v>9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71</v>
      </c>
      <c r="AP84" s="16">
        <v>0</v>
      </c>
      <c r="AQ84" s="15">
        <v>0</v>
      </c>
      <c r="AR84" s="18">
        <v>47</v>
      </c>
      <c r="AS84" s="16">
        <v>8</v>
      </c>
      <c r="AT84" s="16">
        <v>2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6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47</v>
      </c>
      <c r="BY84" s="16">
        <v>0</v>
      </c>
      <c r="BZ84" s="15">
        <v>0</v>
      </c>
      <c r="CA84" s="18">
        <v>93</v>
      </c>
      <c r="CB84" s="16">
        <v>409</v>
      </c>
      <c r="CC84" s="16">
        <v>32</v>
      </c>
      <c r="CD84" s="16">
        <v>0</v>
      </c>
      <c r="CE84" s="16">
        <v>12</v>
      </c>
      <c r="CF84" s="16">
        <v>25</v>
      </c>
      <c r="CG84" s="16">
        <v>0</v>
      </c>
      <c r="CH84" s="16">
        <v>6375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1586</v>
      </c>
      <c r="DQ84" s="16">
        <v>0</v>
      </c>
      <c r="DR84" s="16">
        <v>0</v>
      </c>
      <c r="DS84" s="16">
        <v>0</v>
      </c>
      <c r="DT84" s="16">
        <v>6</v>
      </c>
      <c r="DU84" s="16">
        <v>36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71</v>
      </c>
      <c r="E85" s="16">
        <v>8</v>
      </c>
      <c r="F85" s="16">
        <v>1</v>
      </c>
      <c r="G85" s="16">
        <v>4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8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5</v>
      </c>
      <c r="X85" s="16">
        <v>11</v>
      </c>
      <c r="Y85" s="16">
        <v>0</v>
      </c>
      <c r="Z85" s="16">
        <v>12</v>
      </c>
      <c r="AA85" s="16">
        <v>0</v>
      </c>
      <c r="AB85" s="16">
        <v>0</v>
      </c>
      <c r="AC85" s="16">
        <v>9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71</v>
      </c>
      <c r="AP85" s="16">
        <v>0</v>
      </c>
      <c r="AQ85" s="15">
        <v>0</v>
      </c>
      <c r="AR85" s="18">
        <v>47</v>
      </c>
      <c r="AS85" s="16">
        <v>8</v>
      </c>
      <c r="AT85" s="16">
        <v>2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6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47</v>
      </c>
      <c r="BY85" s="16">
        <v>0</v>
      </c>
      <c r="BZ85" s="15">
        <v>0</v>
      </c>
      <c r="CA85" s="18">
        <v>93</v>
      </c>
      <c r="CB85" s="16">
        <v>409</v>
      </c>
      <c r="CC85" s="16">
        <v>32</v>
      </c>
      <c r="CD85" s="16">
        <v>0</v>
      </c>
      <c r="CE85" s="16">
        <v>12</v>
      </c>
      <c r="CF85" s="16">
        <v>25</v>
      </c>
      <c r="CG85" s="16">
        <v>0</v>
      </c>
      <c r="CH85" s="16">
        <v>6375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1586</v>
      </c>
      <c r="DQ85" s="16">
        <v>0</v>
      </c>
      <c r="DR85" s="16">
        <v>0</v>
      </c>
      <c r="DS85" s="16">
        <v>0</v>
      </c>
      <c r="DT85" s="16">
        <v>6</v>
      </c>
      <c r="DU85" s="16">
        <v>36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12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12</v>
      </c>
      <c r="BK86" s="16">
        <v>12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2210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300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2210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12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12</v>
      </c>
      <c r="BK88" s="16">
        <v>12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300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17818</v>
      </c>
      <c r="E91" s="7">
        <v>515</v>
      </c>
      <c r="F91" s="7">
        <v>252</v>
      </c>
      <c r="G91" s="7">
        <v>68</v>
      </c>
      <c r="H91" s="7">
        <v>303</v>
      </c>
      <c r="I91" s="7">
        <v>228</v>
      </c>
      <c r="J91" s="7">
        <v>55</v>
      </c>
      <c r="K91" s="7">
        <v>113</v>
      </c>
      <c r="L91" s="7">
        <v>784</v>
      </c>
      <c r="M91" s="7">
        <v>2557</v>
      </c>
      <c r="N91" s="7">
        <v>73</v>
      </c>
      <c r="O91" s="7">
        <v>572</v>
      </c>
      <c r="P91" s="7">
        <v>186</v>
      </c>
      <c r="Q91" s="7">
        <v>485</v>
      </c>
      <c r="R91" s="7">
        <v>164</v>
      </c>
      <c r="S91" s="7">
        <v>82</v>
      </c>
      <c r="T91" s="7">
        <v>6</v>
      </c>
      <c r="U91" s="7">
        <v>125</v>
      </c>
      <c r="V91" s="7">
        <v>162</v>
      </c>
      <c r="W91" s="7">
        <v>108</v>
      </c>
      <c r="X91" s="7">
        <v>1972</v>
      </c>
      <c r="Y91" s="7">
        <v>913</v>
      </c>
      <c r="Z91" s="7">
        <v>1286</v>
      </c>
      <c r="AA91" s="7">
        <v>335</v>
      </c>
      <c r="AB91" s="7">
        <v>386</v>
      </c>
      <c r="AC91" s="7">
        <v>901</v>
      </c>
      <c r="AD91" s="7">
        <v>99</v>
      </c>
      <c r="AE91" s="7">
        <v>947</v>
      </c>
      <c r="AF91" s="7">
        <v>709</v>
      </c>
      <c r="AG91" s="7">
        <v>469</v>
      </c>
      <c r="AH91" s="7">
        <v>9</v>
      </c>
      <c r="AI91" s="7">
        <v>761</v>
      </c>
      <c r="AJ91" s="7">
        <v>393</v>
      </c>
      <c r="AK91" s="7">
        <v>702</v>
      </c>
      <c r="AL91" s="7">
        <v>3</v>
      </c>
      <c r="AM91" s="7">
        <v>177</v>
      </c>
      <c r="AN91" s="7">
        <v>647</v>
      </c>
      <c r="AO91" s="7">
        <v>13291</v>
      </c>
      <c r="AP91" s="7">
        <v>2934</v>
      </c>
      <c r="AQ91" s="6">
        <v>142</v>
      </c>
      <c r="AR91" s="9">
        <v>7410</v>
      </c>
      <c r="AS91" s="7">
        <v>13</v>
      </c>
      <c r="AT91" s="7">
        <v>45</v>
      </c>
      <c r="AU91" s="7">
        <v>37</v>
      </c>
      <c r="AV91" s="7">
        <v>10</v>
      </c>
      <c r="AW91" s="7">
        <v>24</v>
      </c>
      <c r="AX91" s="7">
        <v>211</v>
      </c>
      <c r="AY91" s="7">
        <v>49</v>
      </c>
      <c r="AZ91" s="7">
        <v>369</v>
      </c>
      <c r="BA91" s="7">
        <v>2015</v>
      </c>
      <c r="BB91" s="7">
        <v>138</v>
      </c>
      <c r="BC91" s="7">
        <v>111</v>
      </c>
      <c r="BD91" s="7">
        <v>35</v>
      </c>
      <c r="BE91" s="7">
        <v>0</v>
      </c>
      <c r="BF91" s="7">
        <v>3</v>
      </c>
      <c r="BG91" s="7">
        <v>2</v>
      </c>
      <c r="BH91" s="7">
        <v>474</v>
      </c>
      <c r="BI91" s="7">
        <v>1569</v>
      </c>
      <c r="BJ91" s="7">
        <v>397</v>
      </c>
      <c r="BK91" s="7">
        <v>113</v>
      </c>
      <c r="BL91" s="7">
        <v>29</v>
      </c>
      <c r="BM91" s="7">
        <v>359</v>
      </c>
      <c r="BN91" s="7">
        <v>846</v>
      </c>
      <c r="BO91" s="7">
        <v>97</v>
      </c>
      <c r="BP91" s="7">
        <v>64</v>
      </c>
      <c r="BQ91" s="44">
        <v>18</v>
      </c>
      <c r="BR91" s="44">
        <v>24</v>
      </c>
      <c r="BS91" s="44">
        <v>14</v>
      </c>
      <c r="BT91" s="16">
        <v>6</v>
      </c>
      <c r="BU91" s="7">
        <v>154</v>
      </c>
      <c r="BV91" s="7">
        <v>281</v>
      </c>
      <c r="BW91" s="7">
        <v>7</v>
      </c>
      <c r="BX91" s="7">
        <v>6239</v>
      </c>
      <c r="BY91" s="7">
        <v>894</v>
      </c>
      <c r="BZ91" s="6">
        <v>2358</v>
      </c>
      <c r="CA91" s="9">
        <v>36241</v>
      </c>
      <c r="CB91" s="7">
        <v>39728</v>
      </c>
      <c r="CC91" s="7">
        <v>4899</v>
      </c>
      <c r="CD91" s="7">
        <v>322</v>
      </c>
      <c r="CE91" s="7">
        <v>215</v>
      </c>
      <c r="CF91" s="7">
        <v>25832</v>
      </c>
      <c r="CG91" s="16">
        <v>156</v>
      </c>
      <c r="CH91" s="7">
        <v>703162</v>
      </c>
      <c r="CI91" s="7">
        <v>34523</v>
      </c>
      <c r="CJ91" s="7">
        <v>13671</v>
      </c>
      <c r="CK91" s="7">
        <v>3580</v>
      </c>
      <c r="CL91" s="7">
        <v>3275</v>
      </c>
      <c r="CM91" s="7">
        <v>1730</v>
      </c>
      <c r="CN91" s="7">
        <v>14233</v>
      </c>
      <c r="CO91" s="7">
        <v>1396</v>
      </c>
      <c r="CP91" s="7">
        <v>1747</v>
      </c>
      <c r="CQ91" s="7">
        <v>3428</v>
      </c>
      <c r="CR91" s="7">
        <v>127886</v>
      </c>
      <c r="CS91" s="7">
        <v>128938</v>
      </c>
      <c r="CT91" s="7">
        <v>5908</v>
      </c>
      <c r="CU91" s="7">
        <v>18499</v>
      </c>
      <c r="CV91" s="7">
        <v>5466</v>
      </c>
      <c r="CW91" s="7">
        <v>1139</v>
      </c>
      <c r="CX91" s="7">
        <v>132</v>
      </c>
      <c r="CY91" s="7">
        <v>749</v>
      </c>
      <c r="CZ91" s="7">
        <v>33047</v>
      </c>
      <c r="DA91" s="7">
        <v>12203</v>
      </c>
      <c r="DB91" s="7">
        <v>42013</v>
      </c>
      <c r="DC91" s="7">
        <v>22947</v>
      </c>
      <c r="DD91" s="7">
        <v>34116</v>
      </c>
      <c r="DE91" s="7">
        <v>28546</v>
      </c>
      <c r="DF91" s="7">
        <v>14262</v>
      </c>
      <c r="DG91" s="7">
        <v>1370</v>
      </c>
      <c r="DH91" s="7">
        <v>10633</v>
      </c>
      <c r="DI91" s="7">
        <v>59363</v>
      </c>
      <c r="DJ91" s="7">
        <v>2494</v>
      </c>
      <c r="DK91" s="7">
        <v>47402</v>
      </c>
      <c r="DL91" s="7">
        <v>2303</v>
      </c>
      <c r="DM91" s="7">
        <v>175</v>
      </c>
      <c r="DN91" s="7">
        <v>17162</v>
      </c>
      <c r="DO91" s="7">
        <v>1561</v>
      </c>
      <c r="DP91" s="7">
        <v>349773</v>
      </c>
      <c r="DQ91" s="7">
        <v>6686</v>
      </c>
      <c r="DR91" s="7">
        <v>4505</v>
      </c>
      <c r="DS91" s="7">
        <v>1244</v>
      </c>
      <c r="DT91" s="7">
        <v>6863</v>
      </c>
      <c r="DU91" s="7">
        <v>4511</v>
      </c>
      <c r="DV91" s="7">
        <v>127</v>
      </c>
      <c r="DW91" s="7">
        <v>1048</v>
      </c>
      <c r="DX91" s="7">
        <v>425</v>
      </c>
      <c r="DY91" s="11">
        <v>300</v>
      </c>
      <c r="DZ91" s="9">
        <v>35378</v>
      </c>
      <c r="EA91" s="11">
        <v>48</v>
      </c>
      <c r="EB91" s="10">
        <v>65</v>
      </c>
      <c r="EC91" s="7">
        <v>6</v>
      </c>
      <c r="ED91" s="7">
        <v>59</v>
      </c>
      <c r="EE91" s="6">
        <v>44</v>
      </c>
      <c r="EF91" s="9">
        <v>9335</v>
      </c>
      <c r="EG91" s="8">
        <v>5326</v>
      </c>
      <c r="EH91" s="8">
        <v>1821</v>
      </c>
      <c r="EI91" s="8">
        <v>1286</v>
      </c>
      <c r="EJ91" s="8">
        <v>841</v>
      </c>
      <c r="EK91" s="8">
        <v>61</v>
      </c>
      <c r="EL91" s="7">
        <v>364</v>
      </c>
      <c r="EM91" s="6">
        <v>372</v>
      </c>
      <c r="EN91" s="5">
        <v>161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19" priority="1" operator="equal">
      <formula>0</formula>
    </cfRule>
  </conditionalFormatting>
  <conditionalFormatting sqref="A15:EN91">
    <cfRule type="expression" dxfId="18" priority="2">
      <formula>AND($C15="Всего",A15=0)</formula>
    </cfRule>
    <cfRule type="expression" dxfId="17" priority="3">
      <formula>$C15="Всего"</formula>
    </cfRule>
    <cfRule type="expression" dxfId="16" priority="4">
      <formula>AND($B15="",A15=0)</formula>
    </cfRule>
    <cfRule type="expression" dxfId="15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pageSetUpPr fitToPage="1"/>
  </sheetPr>
  <dimension ref="A1:EN91"/>
  <sheetViews>
    <sheetView view="pageBreakPreview" zoomScale="90" zoomScaleNormal="100" zoomScaleSheetLayoutView="90" workbookViewId="0">
      <pane xSplit="3" ySplit="14" topLeftCell="BC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336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335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334</v>
      </c>
      <c r="BZ8" s="39" t="s">
        <v>333</v>
      </c>
      <c r="DE8" s="39" t="s">
        <v>333</v>
      </c>
      <c r="DP8" s="39"/>
      <c r="EN8" s="39" t="s">
        <v>333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92" t="s">
        <v>199</v>
      </c>
      <c r="EG10" s="93"/>
      <c r="EH10" s="93"/>
      <c r="EI10" s="93"/>
      <c r="EJ10" s="93"/>
      <c r="EK10" s="93"/>
      <c r="EL10" s="94"/>
      <c r="EM10" s="89"/>
      <c r="EN10" s="95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18114</v>
      </c>
      <c r="E15" s="16">
        <v>657</v>
      </c>
      <c r="F15" s="16">
        <v>129</v>
      </c>
      <c r="G15" s="16">
        <v>86</v>
      </c>
      <c r="H15" s="16">
        <v>269</v>
      </c>
      <c r="I15" s="16">
        <v>159</v>
      </c>
      <c r="J15" s="16">
        <v>15</v>
      </c>
      <c r="K15" s="16">
        <v>100</v>
      </c>
      <c r="L15" s="16">
        <v>660</v>
      </c>
      <c r="M15" s="16">
        <v>3053</v>
      </c>
      <c r="N15" s="16">
        <v>71</v>
      </c>
      <c r="O15" s="16">
        <v>571</v>
      </c>
      <c r="P15" s="16">
        <v>191</v>
      </c>
      <c r="Q15" s="16">
        <v>475</v>
      </c>
      <c r="R15" s="16">
        <v>162</v>
      </c>
      <c r="S15" s="16">
        <v>149</v>
      </c>
      <c r="T15" s="16">
        <v>6</v>
      </c>
      <c r="U15" s="16">
        <v>181</v>
      </c>
      <c r="V15" s="16">
        <v>252</v>
      </c>
      <c r="W15" s="16">
        <v>104</v>
      </c>
      <c r="X15" s="16">
        <v>2077</v>
      </c>
      <c r="Y15" s="16">
        <v>879</v>
      </c>
      <c r="Z15" s="16">
        <v>1229</v>
      </c>
      <c r="AA15" s="16">
        <v>478</v>
      </c>
      <c r="AB15" s="16">
        <v>297</v>
      </c>
      <c r="AC15" s="16">
        <v>885</v>
      </c>
      <c r="AD15" s="16">
        <v>121</v>
      </c>
      <c r="AE15" s="16">
        <v>1164</v>
      </c>
      <c r="AF15" s="16">
        <v>679</v>
      </c>
      <c r="AG15" s="16">
        <v>495</v>
      </c>
      <c r="AH15" s="16">
        <v>10</v>
      </c>
      <c r="AI15" s="16">
        <v>767</v>
      </c>
      <c r="AJ15" s="16">
        <v>356</v>
      </c>
      <c r="AK15" s="16">
        <v>1206</v>
      </c>
      <c r="AL15" s="16">
        <v>3</v>
      </c>
      <c r="AM15" s="16">
        <v>178</v>
      </c>
      <c r="AN15" s="16">
        <v>649</v>
      </c>
      <c r="AO15" s="16">
        <v>14592</v>
      </c>
      <c r="AP15" s="16">
        <v>2873</v>
      </c>
      <c r="AQ15" s="15">
        <v>331</v>
      </c>
      <c r="AR15" s="18">
        <v>7120</v>
      </c>
      <c r="AS15" s="16">
        <v>12</v>
      </c>
      <c r="AT15" s="16">
        <v>43</v>
      </c>
      <c r="AU15" s="16">
        <v>35</v>
      </c>
      <c r="AV15" s="16">
        <v>9</v>
      </c>
      <c r="AW15" s="16">
        <v>24</v>
      </c>
      <c r="AX15" s="16">
        <v>106</v>
      </c>
      <c r="AY15" s="16">
        <v>49</v>
      </c>
      <c r="AZ15" s="16">
        <v>326</v>
      </c>
      <c r="BA15" s="16">
        <v>2021</v>
      </c>
      <c r="BB15" s="16">
        <v>137</v>
      </c>
      <c r="BC15" s="16">
        <v>111</v>
      </c>
      <c r="BD15" s="16">
        <v>16</v>
      </c>
      <c r="BE15" s="16">
        <v>0</v>
      </c>
      <c r="BF15" s="16">
        <v>3</v>
      </c>
      <c r="BG15" s="16">
        <v>0</v>
      </c>
      <c r="BH15" s="16">
        <v>455</v>
      </c>
      <c r="BI15" s="16">
        <v>1545</v>
      </c>
      <c r="BJ15" s="16">
        <v>375</v>
      </c>
      <c r="BK15" s="16">
        <v>90</v>
      </c>
      <c r="BL15" s="16">
        <v>26</v>
      </c>
      <c r="BM15" s="16">
        <v>430</v>
      </c>
      <c r="BN15" s="16">
        <v>811</v>
      </c>
      <c r="BO15" s="16">
        <v>97</v>
      </c>
      <c r="BP15" s="16">
        <v>64</v>
      </c>
      <c r="BQ15" s="16">
        <v>18</v>
      </c>
      <c r="BR15" s="16">
        <v>26</v>
      </c>
      <c r="BS15" s="16">
        <v>14</v>
      </c>
      <c r="BT15" s="16">
        <v>4</v>
      </c>
      <c r="BU15" s="16">
        <v>135</v>
      </c>
      <c r="BV15" s="16">
        <v>290</v>
      </c>
      <c r="BW15" s="16">
        <v>9</v>
      </c>
      <c r="BX15" s="16">
        <v>6068</v>
      </c>
      <c r="BY15" s="16">
        <v>891</v>
      </c>
      <c r="BZ15" s="15">
        <v>2357</v>
      </c>
      <c r="CA15" s="18">
        <v>37356</v>
      </c>
      <c r="CB15" s="16">
        <v>38709</v>
      </c>
      <c r="CC15" s="16">
        <v>4708</v>
      </c>
      <c r="CD15" s="16">
        <v>337</v>
      </c>
      <c r="CE15" s="16">
        <v>211</v>
      </c>
      <c r="CF15" s="16">
        <v>25973</v>
      </c>
      <c r="CG15" s="16">
        <v>150</v>
      </c>
      <c r="CH15" s="16">
        <v>673037</v>
      </c>
      <c r="CI15" s="16">
        <v>33812</v>
      </c>
      <c r="CJ15" s="16">
        <v>13188</v>
      </c>
      <c r="CK15" s="16">
        <v>3650</v>
      </c>
      <c r="CL15" s="16">
        <v>2989</v>
      </c>
      <c r="CM15" s="16">
        <v>1704</v>
      </c>
      <c r="CN15" s="16">
        <v>13221</v>
      </c>
      <c r="CO15" s="16">
        <v>1425</v>
      </c>
      <c r="CP15" s="16">
        <v>795</v>
      </c>
      <c r="CQ15" s="16">
        <v>2778</v>
      </c>
      <c r="CR15" s="16">
        <v>122546</v>
      </c>
      <c r="CS15" s="16">
        <v>123367</v>
      </c>
      <c r="CT15" s="16">
        <v>5702</v>
      </c>
      <c r="CU15" s="16">
        <v>17861</v>
      </c>
      <c r="CV15" s="16">
        <v>4644</v>
      </c>
      <c r="CW15" s="16">
        <v>1154</v>
      </c>
      <c r="CX15" s="16">
        <v>138</v>
      </c>
      <c r="CY15" s="16">
        <v>766</v>
      </c>
      <c r="CZ15" s="16">
        <v>31643</v>
      </c>
      <c r="DA15" s="16">
        <v>12912</v>
      </c>
      <c r="DB15" s="16">
        <v>38785</v>
      </c>
      <c r="DC15" s="16">
        <v>21852</v>
      </c>
      <c r="DD15" s="16">
        <v>32498</v>
      </c>
      <c r="DE15" s="16">
        <v>27239</v>
      </c>
      <c r="DF15" s="16">
        <v>12807</v>
      </c>
      <c r="DG15" s="16">
        <v>1404</v>
      </c>
      <c r="DH15" s="16">
        <v>11236</v>
      </c>
      <c r="DI15" s="16">
        <v>60731</v>
      </c>
      <c r="DJ15" s="16">
        <v>2627</v>
      </c>
      <c r="DK15" s="16">
        <v>48111</v>
      </c>
      <c r="DL15" s="16">
        <v>2377</v>
      </c>
      <c r="DM15" s="16">
        <v>192</v>
      </c>
      <c r="DN15" s="16">
        <v>17288</v>
      </c>
      <c r="DO15" s="16">
        <v>1595</v>
      </c>
      <c r="DP15" s="16">
        <v>334521</v>
      </c>
      <c r="DQ15" s="16">
        <v>4461</v>
      </c>
      <c r="DR15" s="16">
        <v>5581</v>
      </c>
      <c r="DS15" s="16">
        <v>1367</v>
      </c>
      <c r="DT15" s="16">
        <v>8110</v>
      </c>
      <c r="DU15" s="16">
        <v>4696</v>
      </c>
      <c r="DV15" s="16">
        <v>0</v>
      </c>
      <c r="DW15" s="16">
        <v>1109</v>
      </c>
      <c r="DX15" s="16">
        <v>450</v>
      </c>
      <c r="DY15" s="20">
        <v>0</v>
      </c>
      <c r="DZ15" s="18">
        <v>34663</v>
      </c>
      <c r="EA15" s="20">
        <v>53</v>
      </c>
      <c r="EB15" s="19">
        <v>65</v>
      </c>
      <c r="EC15" s="16">
        <v>7</v>
      </c>
      <c r="ED15" s="16">
        <v>58</v>
      </c>
      <c r="EE15" s="15">
        <v>53</v>
      </c>
      <c r="EF15" s="18">
        <v>9268</v>
      </c>
      <c r="EG15" s="17">
        <v>5382</v>
      </c>
      <c r="EH15" s="17">
        <v>1821</v>
      </c>
      <c r="EI15" s="17">
        <v>1270</v>
      </c>
      <c r="EJ15" s="17">
        <v>744</v>
      </c>
      <c r="EK15" s="17">
        <v>51</v>
      </c>
      <c r="EL15" s="16">
        <v>313</v>
      </c>
      <c r="EM15" s="15">
        <v>350</v>
      </c>
      <c r="EN15" s="14">
        <v>160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602</v>
      </c>
      <c r="E16" s="16">
        <v>0</v>
      </c>
      <c r="F16" s="16">
        <v>0</v>
      </c>
      <c r="G16" s="16">
        <v>0</v>
      </c>
      <c r="H16" s="16">
        <v>107</v>
      </c>
      <c r="I16" s="16">
        <v>0</v>
      </c>
      <c r="J16" s="16">
        <v>0</v>
      </c>
      <c r="K16" s="16">
        <v>35</v>
      </c>
      <c r="L16" s="16">
        <v>0</v>
      </c>
      <c r="M16" s="16">
        <v>321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139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361</v>
      </c>
      <c r="AP16" s="16">
        <v>241</v>
      </c>
      <c r="AQ16" s="15">
        <v>0</v>
      </c>
      <c r="AR16" s="18">
        <v>156</v>
      </c>
      <c r="AS16" s="16">
        <v>0</v>
      </c>
      <c r="AT16" s="16">
        <v>0</v>
      </c>
      <c r="AU16" s="16">
        <v>0</v>
      </c>
      <c r="AV16" s="16">
        <v>8</v>
      </c>
      <c r="AW16" s="16">
        <v>0</v>
      </c>
      <c r="AX16" s="16">
        <v>0</v>
      </c>
      <c r="AY16" s="16">
        <v>7</v>
      </c>
      <c r="AZ16" s="16">
        <v>0</v>
      </c>
      <c r="BA16" s="16">
        <v>77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13</v>
      </c>
      <c r="BK16" s="16">
        <v>0</v>
      </c>
      <c r="BL16" s="16">
        <v>20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31</v>
      </c>
      <c r="BV16" s="16">
        <v>0</v>
      </c>
      <c r="BW16" s="16">
        <v>0</v>
      </c>
      <c r="BX16" s="16">
        <v>93</v>
      </c>
      <c r="BY16" s="16">
        <v>63</v>
      </c>
      <c r="BZ16" s="15">
        <v>0</v>
      </c>
      <c r="CA16" s="18">
        <v>537</v>
      </c>
      <c r="CB16" s="16">
        <v>1072</v>
      </c>
      <c r="CC16" s="16">
        <v>278</v>
      </c>
      <c r="CD16" s="16">
        <v>0</v>
      </c>
      <c r="CE16" s="16">
        <v>10</v>
      </c>
      <c r="CF16" s="16">
        <v>1222</v>
      </c>
      <c r="CG16" s="16">
        <v>4</v>
      </c>
      <c r="CH16" s="16">
        <v>19690</v>
      </c>
      <c r="CI16" s="16">
        <v>382</v>
      </c>
      <c r="CJ16" s="16">
        <v>574</v>
      </c>
      <c r="CK16" s="16">
        <v>353</v>
      </c>
      <c r="CL16" s="16">
        <v>0</v>
      </c>
      <c r="CM16" s="16">
        <v>0</v>
      </c>
      <c r="CN16" s="16">
        <v>873</v>
      </c>
      <c r="CO16" s="16">
        <v>0</v>
      </c>
      <c r="CP16" s="16">
        <v>0</v>
      </c>
      <c r="CQ16" s="16">
        <v>133</v>
      </c>
      <c r="CR16" s="16">
        <v>0</v>
      </c>
      <c r="CS16" s="16">
        <v>8355</v>
      </c>
      <c r="CT16" s="16">
        <v>127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854</v>
      </c>
      <c r="DA16" s="16">
        <v>226</v>
      </c>
      <c r="DB16" s="16">
        <v>3536</v>
      </c>
      <c r="DC16" s="16">
        <v>953</v>
      </c>
      <c r="DD16" s="16">
        <v>575</v>
      </c>
      <c r="DE16" s="16">
        <v>218</v>
      </c>
      <c r="DF16" s="16">
        <v>77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174</v>
      </c>
      <c r="DO16" s="16">
        <v>105</v>
      </c>
      <c r="DP16" s="16">
        <v>593</v>
      </c>
      <c r="DQ16" s="16">
        <v>0</v>
      </c>
      <c r="DR16" s="16">
        <v>33</v>
      </c>
      <c r="DS16" s="16">
        <v>0</v>
      </c>
      <c r="DT16" s="16">
        <v>0</v>
      </c>
      <c r="DU16" s="16">
        <v>36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38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317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202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9</v>
      </c>
      <c r="X17" s="16">
        <v>81</v>
      </c>
      <c r="Y17" s="16">
        <v>0</v>
      </c>
      <c r="Z17" s="16">
        <v>0</v>
      </c>
      <c r="AA17" s="16">
        <v>0</v>
      </c>
      <c r="AB17" s="16">
        <v>0</v>
      </c>
      <c r="AC17" s="16">
        <v>25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119</v>
      </c>
      <c r="AP17" s="16">
        <v>198</v>
      </c>
      <c r="AQ17" s="15">
        <v>0</v>
      </c>
      <c r="AR17" s="18">
        <v>79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5</v>
      </c>
      <c r="BA17" s="16">
        <v>38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19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9</v>
      </c>
      <c r="BO17" s="16">
        <v>0</v>
      </c>
      <c r="BP17" s="16">
        <v>0</v>
      </c>
      <c r="BQ17" s="16"/>
      <c r="BR17" s="16"/>
      <c r="BS17" s="16"/>
      <c r="BT17" s="16"/>
      <c r="BU17" s="16">
        <v>8</v>
      </c>
      <c r="BV17" s="16">
        <v>0</v>
      </c>
      <c r="BW17" s="16">
        <v>0</v>
      </c>
      <c r="BX17" s="16">
        <v>51</v>
      </c>
      <c r="BY17" s="16">
        <v>28</v>
      </c>
      <c r="BZ17" s="15">
        <v>0</v>
      </c>
      <c r="CA17" s="18">
        <v>1528</v>
      </c>
      <c r="CB17" s="16">
        <v>736</v>
      </c>
      <c r="CC17" s="16">
        <v>81</v>
      </c>
      <c r="CD17" s="16">
        <v>0</v>
      </c>
      <c r="CE17" s="16">
        <v>16</v>
      </c>
      <c r="CF17" s="16">
        <v>588</v>
      </c>
      <c r="CG17" s="16">
        <v>4</v>
      </c>
      <c r="CH17" s="16">
        <v>13978</v>
      </c>
      <c r="CI17" s="16">
        <v>1420</v>
      </c>
      <c r="CJ17" s="16">
        <v>463</v>
      </c>
      <c r="CK17" s="16">
        <v>0</v>
      </c>
      <c r="CL17" s="16">
        <v>0</v>
      </c>
      <c r="CM17" s="16">
        <v>0</v>
      </c>
      <c r="CN17" s="16">
        <v>454</v>
      </c>
      <c r="CO17" s="16">
        <v>0</v>
      </c>
      <c r="CP17" s="16">
        <v>0</v>
      </c>
      <c r="CQ17" s="16">
        <v>0</v>
      </c>
      <c r="CR17" s="16">
        <v>3314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754</v>
      </c>
      <c r="DA17" s="16">
        <v>320</v>
      </c>
      <c r="DB17" s="16">
        <v>945</v>
      </c>
      <c r="DC17" s="16">
        <v>166</v>
      </c>
      <c r="DD17" s="16">
        <v>720</v>
      </c>
      <c r="DE17" s="16">
        <v>636</v>
      </c>
      <c r="DF17" s="16">
        <v>0</v>
      </c>
      <c r="DG17" s="16">
        <v>230</v>
      </c>
      <c r="DH17" s="16">
        <v>210</v>
      </c>
      <c r="DI17" s="16">
        <v>486</v>
      </c>
      <c r="DJ17" s="16">
        <v>0</v>
      </c>
      <c r="DK17" s="16">
        <v>737</v>
      </c>
      <c r="DL17" s="16">
        <v>0</v>
      </c>
      <c r="DM17" s="16">
        <v>0</v>
      </c>
      <c r="DN17" s="16">
        <v>221</v>
      </c>
      <c r="DO17" s="16">
        <v>50</v>
      </c>
      <c r="DP17" s="16">
        <v>5661</v>
      </c>
      <c r="DQ17" s="16">
        <v>0</v>
      </c>
      <c r="DR17" s="16">
        <v>84</v>
      </c>
      <c r="DS17" s="16">
        <v>0</v>
      </c>
      <c r="DT17" s="16">
        <v>253</v>
      </c>
      <c r="DU17" s="16">
        <v>71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23</v>
      </c>
      <c r="EF17" s="18">
        <v>83</v>
      </c>
      <c r="EG17" s="17">
        <v>83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780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780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780</v>
      </c>
      <c r="AP18" s="16">
        <v>0</v>
      </c>
      <c r="AQ18" s="15">
        <v>5</v>
      </c>
      <c r="AR18" s="18">
        <v>62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62</v>
      </c>
      <c r="BQ18" s="16">
        <v>18</v>
      </c>
      <c r="BR18" s="16">
        <v>26</v>
      </c>
      <c r="BS18" s="16">
        <v>14</v>
      </c>
      <c r="BT18" s="16">
        <v>4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797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797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411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400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133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133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23</v>
      </c>
      <c r="AO19" s="16">
        <v>110</v>
      </c>
      <c r="AP19" s="16">
        <v>0</v>
      </c>
      <c r="AQ19" s="15">
        <v>0</v>
      </c>
      <c r="AR19" s="18">
        <v>264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264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264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3400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3400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490</v>
      </c>
      <c r="E20" s="16">
        <v>0</v>
      </c>
      <c r="F20" s="16">
        <v>0</v>
      </c>
      <c r="G20" s="16">
        <v>0</v>
      </c>
      <c r="H20" s="16">
        <v>41</v>
      </c>
      <c r="I20" s="16">
        <v>0</v>
      </c>
      <c r="J20" s="16">
        <v>0</v>
      </c>
      <c r="K20" s="16">
        <v>0</v>
      </c>
      <c r="L20" s="16">
        <v>21</v>
      </c>
      <c r="M20" s="16">
        <v>171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87</v>
      </c>
      <c r="Y20" s="16">
        <v>0</v>
      </c>
      <c r="Z20" s="16">
        <v>83</v>
      </c>
      <c r="AA20" s="16">
        <v>0</v>
      </c>
      <c r="AB20" s="16">
        <v>0</v>
      </c>
      <c r="AC20" s="16">
        <v>10</v>
      </c>
      <c r="AD20" s="16">
        <v>0</v>
      </c>
      <c r="AE20" s="16">
        <v>0</v>
      </c>
      <c r="AF20" s="16">
        <v>22</v>
      </c>
      <c r="AG20" s="16">
        <v>53</v>
      </c>
      <c r="AH20" s="16">
        <v>2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264</v>
      </c>
      <c r="AP20" s="16">
        <v>226</v>
      </c>
      <c r="AQ20" s="15">
        <v>0</v>
      </c>
      <c r="AR20" s="18">
        <v>179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152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27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153</v>
      </c>
      <c r="BY20" s="16">
        <v>26</v>
      </c>
      <c r="BZ20" s="15">
        <v>0</v>
      </c>
      <c r="CA20" s="18">
        <v>1622</v>
      </c>
      <c r="CB20" s="16">
        <v>1217</v>
      </c>
      <c r="CC20" s="16">
        <v>228</v>
      </c>
      <c r="CD20" s="16">
        <v>0</v>
      </c>
      <c r="CE20" s="16">
        <v>5</v>
      </c>
      <c r="CF20" s="16">
        <v>1300</v>
      </c>
      <c r="CG20" s="16">
        <v>0</v>
      </c>
      <c r="CH20" s="16">
        <v>23372</v>
      </c>
      <c r="CI20" s="16">
        <v>0</v>
      </c>
      <c r="CJ20" s="16">
        <v>125</v>
      </c>
      <c r="CK20" s="16">
        <v>50</v>
      </c>
      <c r="CL20" s="16">
        <v>225</v>
      </c>
      <c r="CM20" s="16">
        <v>80</v>
      </c>
      <c r="CN20" s="16">
        <v>858</v>
      </c>
      <c r="CO20" s="16">
        <v>0</v>
      </c>
      <c r="CP20" s="16">
        <v>0</v>
      </c>
      <c r="CQ20" s="16">
        <v>0</v>
      </c>
      <c r="CR20" s="16">
        <v>3584</v>
      </c>
      <c r="CS20" s="16">
        <v>4367</v>
      </c>
      <c r="CT20" s="16">
        <v>29</v>
      </c>
      <c r="CU20" s="16">
        <v>254</v>
      </c>
      <c r="CV20" s="16">
        <v>0</v>
      </c>
      <c r="CW20" s="16">
        <v>0</v>
      </c>
      <c r="CX20" s="16">
        <v>0</v>
      </c>
      <c r="CY20" s="16">
        <v>0</v>
      </c>
      <c r="CZ20" s="16">
        <v>1550</v>
      </c>
      <c r="DA20" s="16">
        <v>85</v>
      </c>
      <c r="DB20" s="16">
        <v>1927</v>
      </c>
      <c r="DC20" s="16">
        <v>304</v>
      </c>
      <c r="DD20" s="16">
        <v>1462</v>
      </c>
      <c r="DE20" s="16">
        <v>675</v>
      </c>
      <c r="DF20" s="16">
        <v>642</v>
      </c>
      <c r="DG20" s="16">
        <v>0</v>
      </c>
      <c r="DH20" s="16">
        <v>120</v>
      </c>
      <c r="DI20" s="16">
        <v>5943</v>
      </c>
      <c r="DJ20" s="16">
        <v>0</v>
      </c>
      <c r="DK20" s="16">
        <v>229</v>
      </c>
      <c r="DL20" s="16">
        <v>0</v>
      </c>
      <c r="DM20" s="16">
        <v>0</v>
      </c>
      <c r="DN20" s="16">
        <v>826</v>
      </c>
      <c r="DO20" s="16">
        <v>37</v>
      </c>
      <c r="DP20" s="16">
        <v>6508</v>
      </c>
      <c r="DQ20" s="16">
        <v>0</v>
      </c>
      <c r="DR20" s="16">
        <v>60</v>
      </c>
      <c r="DS20" s="16">
        <v>0</v>
      </c>
      <c r="DT20" s="16">
        <v>111</v>
      </c>
      <c r="DU20" s="16">
        <v>103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224</v>
      </c>
      <c r="EG20" s="17">
        <v>219</v>
      </c>
      <c r="EH20" s="17">
        <v>5</v>
      </c>
      <c r="EI20" s="17">
        <v>0</v>
      </c>
      <c r="EJ20" s="17">
        <v>0</v>
      </c>
      <c r="EK20" s="17">
        <v>0</v>
      </c>
      <c r="EL20" s="16">
        <v>0</v>
      </c>
      <c r="EM20" s="15">
        <v>4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34663</v>
      </c>
      <c r="EA21" s="20">
        <v>53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160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1880</v>
      </c>
      <c r="E22" s="16">
        <v>213</v>
      </c>
      <c r="F22" s="16">
        <v>41</v>
      </c>
      <c r="G22" s="16">
        <v>42</v>
      </c>
      <c r="H22" s="16">
        <v>39</v>
      </c>
      <c r="I22" s="16">
        <v>29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125</v>
      </c>
      <c r="R22" s="16">
        <v>69</v>
      </c>
      <c r="S22" s="16">
        <v>149</v>
      </c>
      <c r="T22" s="16">
        <v>0</v>
      </c>
      <c r="U22" s="16">
        <v>0</v>
      </c>
      <c r="V22" s="16">
        <v>252</v>
      </c>
      <c r="W22" s="16">
        <v>87</v>
      </c>
      <c r="X22" s="16">
        <v>129</v>
      </c>
      <c r="Y22" s="16">
        <v>0</v>
      </c>
      <c r="Z22" s="16">
        <v>26</v>
      </c>
      <c r="AA22" s="16">
        <v>38</v>
      </c>
      <c r="AB22" s="16">
        <v>32</v>
      </c>
      <c r="AC22" s="16">
        <v>59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469</v>
      </c>
      <c r="AJ22" s="16">
        <v>81</v>
      </c>
      <c r="AK22" s="16">
        <v>0</v>
      </c>
      <c r="AL22" s="16">
        <v>0</v>
      </c>
      <c r="AM22" s="16">
        <v>0</v>
      </c>
      <c r="AN22" s="16">
        <v>414</v>
      </c>
      <c r="AO22" s="16">
        <v>1466</v>
      </c>
      <c r="AP22" s="16">
        <v>0</v>
      </c>
      <c r="AQ22" s="15">
        <v>282</v>
      </c>
      <c r="AR22" s="18">
        <v>221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106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113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221</v>
      </c>
      <c r="BY22" s="16">
        <v>0</v>
      </c>
      <c r="BZ22" s="15">
        <v>2357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11062</v>
      </c>
      <c r="CI22" s="16">
        <v>0</v>
      </c>
      <c r="CJ22" s="16">
        <v>947</v>
      </c>
      <c r="CK22" s="16">
        <v>1259</v>
      </c>
      <c r="CL22" s="16">
        <v>696</v>
      </c>
      <c r="CM22" s="16">
        <v>427</v>
      </c>
      <c r="CN22" s="16">
        <v>757</v>
      </c>
      <c r="CO22" s="16">
        <v>410</v>
      </c>
      <c r="CP22" s="16">
        <v>739</v>
      </c>
      <c r="CQ22" s="16">
        <v>130</v>
      </c>
      <c r="CR22" s="16">
        <v>0</v>
      </c>
      <c r="CS22" s="16">
        <v>313</v>
      </c>
      <c r="CT22" s="16">
        <v>0</v>
      </c>
      <c r="CU22" s="16">
        <v>0</v>
      </c>
      <c r="CV22" s="16">
        <v>454</v>
      </c>
      <c r="CW22" s="16">
        <v>282</v>
      </c>
      <c r="CX22" s="16">
        <v>138</v>
      </c>
      <c r="CY22" s="16">
        <v>0</v>
      </c>
      <c r="CZ22" s="16">
        <v>463</v>
      </c>
      <c r="DA22" s="16">
        <v>0</v>
      </c>
      <c r="DB22" s="16">
        <v>424</v>
      </c>
      <c r="DC22" s="16">
        <v>915</v>
      </c>
      <c r="DD22" s="16">
        <v>1008</v>
      </c>
      <c r="DE22" s="16">
        <v>1047</v>
      </c>
      <c r="DF22" s="16">
        <v>0</v>
      </c>
      <c r="DG22" s="16">
        <v>653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4461</v>
      </c>
      <c r="DR22" s="16">
        <v>217</v>
      </c>
      <c r="DS22" s="16">
        <v>384</v>
      </c>
      <c r="DT22" s="16">
        <v>648</v>
      </c>
      <c r="DU22" s="16">
        <v>335</v>
      </c>
      <c r="DV22" s="16">
        <v>0</v>
      </c>
      <c r="DW22" s="16">
        <v>0</v>
      </c>
      <c r="DX22" s="16">
        <v>50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1031</v>
      </c>
      <c r="E23" s="16">
        <v>17</v>
      </c>
      <c r="F23" s="16">
        <v>40</v>
      </c>
      <c r="G23" s="16">
        <v>44</v>
      </c>
      <c r="H23" s="16">
        <v>50</v>
      </c>
      <c r="I23" s="16">
        <v>40</v>
      </c>
      <c r="J23" s="16">
        <v>15</v>
      </c>
      <c r="K23" s="16">
        <v>65</v>
      </c>
      <c r="L23" s="16">
        <v>130</v>
      </c>
      <c r="M23" s="16">
        <v>0</v>
      </c>
      <c r="N23" s="16">
        <v>14</v>
      </c>
      <c r="O23" s="16">
        <v>0</v>
      </c>
      <c r="P23" s="16">
        <v>0</v>
      </c>
      <c r="Q23" s="16">
        <v>76</v>
      </c>
      <c r="R23" s="16">
        <v>14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29</v>
      </c>
      <c r="Y23" s="16">
        <v>0</v>
      </c>
      <c r="Z23" s="16">
        <v>0</v>
      </c>
      <c r="AA23" s="16">
        <v>293</v>
      </c>
      <c r="AB23" s="16">
        <v>131</v>
      </c>
      <c r="AC23" s="16">
        <v>73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23</v>
      </c>
      <c r="AO23" s="16">
        <v>1008</v>
      </c>
      <c r="AP23" s="16">
        <v>0</v>
      </c>
      <c r="AQ23" s="15">
        <v>12</v>
      </c>
      <c r="AR23" s="18">
        <v>16</v>
      </c>
      <c r="AS23" s="16">
        <v>0</v>
      </c>
      <c r="AT23" s="16">
        <v>0</v>
      </c>
      <c r="AU23" s="16">
        <v>1</v>
      </c>
      <c r="AV23" s="16">
        <v>1</v>
      </c>
      <c r="AW23" s="16">
        <v>0</v>
      </c>
      <c r="AX23" s="16">
        <v>0</v>
      </c>
      <c r="AY23" s="16">
        <v>1</v>
      </c>
      <c r="AZ23" s="16">
        <v>9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1</v>
      </c>
      <c r="BM23" s="16">
        <v>0</v>
      </c>
      <c r="BN23" s="16">
        <v>3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16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13</v>
      </c>
      <c r="CH23" s="16">
        <v>6761</v>
      </c>
      <c r="CI23" s="16">
        <v>0</v>
      </c>
      <c r="CJ23" s="16">
        <v>270</v>
      </c>
      <c r="CK23" s="16">
        <v>33</v>
      </c>
      <c r="CL23" s="16">
        <v>250</v>
      </c>
      <c r="CM23" s="16">
        <v>150</v>
      </c>
      <c r="CN23" s="16">
        <v>900</v>
      </c>
      <c r="CO23" s="16">
        <v>330</v>
      </c>
      <c r="CP23" s="16">
        <v>56</v>
      </c>
      <c r="CQ23" s="16">
        <v>492</v>
      </c>
      <c r="CR23" s="16">
        <v>994</v>
      </c>
      <c r="CS23" s="16">
        <v>0</v>
      </c>
      <c r="CT23" s="16">
        <v>0</v>
      </c>
      <c r="CU23" s="16">
        <v>0</v>
      </c>
      <c r="CV23" s="16">
        <v>100</v>
      </c>
      <c r="CW23" s="16">
        <v>58</v>
      </c>
      <c r="CX23" s="16">
        <v>0</v>
      </c>
      <c r="CY23" s="16">
        <v>0</v>
      </c>
      <c r="CZ23" s="16">
        <v>550</v>
      </c>
      <c r="DA23" s="16">
        <v>0</v>
      </c>
      <c r="DB23" s="16">
        <v>253</v>
      </c>
      <c r="DC23" s="16">
        <v>1210</v>
      </c>
      <c r="DD23" s="16">
        <v>450</v>
      </c>
      <c r="DE23" s="16">
        <v>502</v>
      </c>
      <c r="DF23" s="16">
        <v>163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0</v>
      </c>
      <c r="DR23" s="16">
        <v>45</v>
      </c>
      <c r="DS23" s="16">
        <v>117</v>
      </c>
      <c r="DT23" s="16">
        <v>110</v>
      </c>
      <c r="DU23" s="16">
        <v>2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2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0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121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121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121</v>
      </c>
      <c r="AP24" s="16">
        <v>0</v>
      </c>
      <c r="AQ24" s="15">
        <v>0</v>
      </c>
      <c r="AR24" s="18">
        <v>96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96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96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1559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1559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7</v>
      </c>
      <c r="EC24" s="16">
        <v>7</v>
      </c>
      <c r="ED24" s="16">
        <v>0</v>
      </c>
      <c r="EE24" s="15">
        <v>0</v>
      </c>
      <c r="EF24" s="18">
        <v>676</v>
      </c>
      <c r="EG24" s="17">
        <v>0</v>
      </c>
      <c r="EH24" s="17">
        <v>0</v>
      </c>
      <c r="EI24" s="17">
        <v>0</v>
      </c>
      <c r="EJ24" s="17">
        <v>676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883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879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103</v>
      </c>
      <c r="AO25" s="16">
        <v>780</v>
      </c>
      <c r="AP25" s="16">
        <v>0</v>
      </c>
      <c r="AQ25" s="15">
        <v>0</v>
      </c>
      <c r="AR25" s="18">
        <v>554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554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9</v>
      </c>
      <c r="BX25" s="16">
        <v>545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18</v>
      </c>
      <c r="CG25" s="16">
        <v>0</v>
      </c>
      <c r="CH25" s="16">
        <v>7519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7519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1291</v>
      </c>
      <c r="DS25" s="16">
        <v>385</v>
      </c>
      <c r="DT25" s="16">
        <v>153</v>
      </c>
      <c r="DU25" s="16">
        <v>825</v>
      </c>
      <c r="DV25" s="16">
        <v>0</v>
      </c>
      <c r="DW25" s="16">
        <v>1069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369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90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68</v>
      </c>
      <c r="Y26" s="16">
        <v>0</v>
      </c>
      <c r="Z26" s="16">
        <v>0</v>
      </c>
      <c r="AA26" s="16">
        <v>0</v>
      </c>
      <c r="AB26" s="16">
        <v>0</v>
      </c>
      <c r="AC26" s="16">
        <v>73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138</v>
      </c>
      <c r="AN26" s="16">
        <v>0</v>
      </c>
      <c r="AO26" s="16">
        <v>369</v>
      </c>
      <c r="AP26" s="16">
        <v>0</v>
      </c>
      <c r="AQ26" s="15">
        <v>0</v>
      </c>
      <c r="AR26" s="18">
        <v>42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28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42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736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171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17</v>
      </c>
      <c r="EG26" s="17">
        <v>0</v>
      </c>
      <c r="EH26" s="17">
        <v>0</v>
      </c>
      <c r="EI26" s="17">
        <v>0</v>
      </c>
      <c r="EJ26" s="17">
        <v>0</v>
      </c>
      <c r="EK26" s="17">
        <v>17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734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464</v>
      </c>
      <c r="P27" s="16">
        <v>191</v>
      </c>
      <c r="Q27" s="16">
        <v>0</v>
      </c>
      <c r="R27" s="16">
        <v>79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60</v>
      </c>
      <c r="AO27" s="16">
        <v>674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14673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13881</v>
      </c>
      <c r="CV27" s="16">
        <v>0</v>
      </c>
      <c r="CW27" s="16">
        <v>792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16</v>
      </c>
      <c r="DS27" s="16">
        <v>74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55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5</v>
      </c>
      <c r="M28" s="16">
        <v>35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12</v>
      </c>
      <c r="Y28" s="16">
        <v>0</v>
      </c>
      <c r="Z28" s="16">
        <v>3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55</v>
      </c>
      <c r="AP28" s="16">
        <v>0</v>
      </c>
      <c r="AQ28" s="15">
        <v>0</v>
      </c>
      <c r="AR28" s="18">
        <v>14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14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14</v>
      </c>
      <c r="BY28" s="16">
        <v>0</v>
      </c>
      <c r="BZ28" s="15">
        <v>0</v>
      </c>
      <c r="CA28" s="18">
        <v>150</v>
      </c>
      <c r="CB28" s="16">
        <v>275</v>
      </c>
      <c r="CC28" s="16">
        <v>20</v>
      </c>
      <c r="CD28" s="16">
        <v>0</v>
      </c>
      <c r="CE28" s="16">
        <v>1</v>
      </c>
      <c r="CF28" s="16">
        <v>134</v>
      </c>
      <c r="CG28" s="16">
        <v>0</v>
      </c>
      <c r="CH28" s="16">
        <v>4440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531</v>
      </c>
      <c r="CS28" s="16">
        <v>783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241</v>
      </c>
      <c r="DA28" s="16">
        <v>40</v>
      </c>
      <c r="DB28" s="16">
        <v>234</v>
      </c>
      <c r="DC28" s="16">
        <v>0</v>
      </c>
      <c r="DD28" s="16">
        <v>248</v>
      </c>
      <c r="DE28" s="16">
        <v>259</v>
      </c>
      <c r="DF28" s="16">
        <v>73</v>
      </c>
      <c r="DG28" s="16">
        <v>0</v>
      </c>
      <c r="DH28" s="16">
        <v>76</v>
      </c>
      <c r="DI28" s="16">
        <v>356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973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244</v>
      </c>
      <c r="EG28" s="17">
        <v>164</v>
      </c>
      <c r="EH28" s="17">
        <v>80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71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4</v>
      </c>
      <c r="M29" s="16">
        <v>23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14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71</v>
      </c>
      <c r="AP29" s="16">
        <v>0</v>
      </c>
      <c r="AQ29" s="15">
        <v>0</v>
      </c>
      <c r="AR29" s="18">
        <v>26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1</v>
      </c>
      <c r="BA29" s="16">
        <v>13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2</v>
      </c>
      <c r="BM29" s="16">
        <v>0</v>
      </c>
      <c r="BN29" s="16">
        <v>8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26</v>
      </c>
      <c r="BY29" s="16">
        <v>0</v>
      </c>
      <c r="BZ29" s="15">
        <v>0</v>
      </c>
      <c r="CA29" s="18">
        <v>475</v>
      </c>
      <c r="CB29" s="16">
        <v>430</v>
      </c>
      <c r="CC29" s="16">
        <v>44</v>
      </c>
      <c r="CD29" s="16">
        <v>0</v>
      </c>
      <c r="CE29" s="16">
        <v>4</v>
      </c>
      <c r="CF29" s="16">
        <v>269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1281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366</v>
      </c>
      <c r="DA29" s="16">
        <v>109</v>
      </c>
      <c r="DB29" s="16">
        <v>250</v>
      </c>
      <c r="DC29" s="16">
        <v>283</v>
      </c>
      <c r="DD29" s="16">
        <v>137</v>
      </c>
      <c r="DE29" s="16">
        <v>286</v>
      </c>
      <c r="DF29" s="16">
        <v>192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880</v>
      </c>
      <c r="DQ29" s="16">
        <v>0</v>
      </c>
      <c r="DR29" s="16">
        <v>0</v>
      </c>
      <c r="DS29" s="16">
        <v>0</v>
      </c>
      <c r="DT29" s="16">
        <v>5</v>
      </c>
      <c r="DU29" s="16">
        <v>32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93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37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28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93</v>
      </c>
      <c r="AP30" s="16">
        <v>0</v>
      </c>
      <c r="AQ30" s="15">
        <v>0</v>
      </c>
      <c r="AR30" s="18">
        <v>38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31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6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38</v>
      </c>
      <c r="BY30" s="16">
        <v>0</v>
      </c>
      <c r="BZ30" s="15">
        <v>0</v>
      </c>
      <c r="CA30" s="18">
        <v>478</v>
      </c>
      <c r="CB30" s="16">
        <v>600</v>
      </c>
      <c r="CC30" s="16">
        <v>58</v>
      </c>
      <c r="CD30" s="16">
        <v>0</v>
      </c>
      <c r="CE30" s="16">
        <v>2</v>
      </c>
      <c r="CF30" s="16">
        <v>398</v>
      </c>
      <c r="CG30" s="16">
        <v>0</v>
      </c>
      <c r="CH30" s="16">
        <v>7632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302</v>
      </c>
      <c r="DA30" s="16">
        <v>81</v>
      </c>
      <c r="DB30" s="16">
        <v>319</v>
      </c>
      <c r="DC30" s="16">
        <v>491</v>
      </c>
      <c r="DD30" s="16">
        <v>283</v>
      </c>
      <c r="DE30" s="16">
        <v>420</v>
      </c>
      <c r="DF30" s="16">
        <v>137</v>
      </c>
      <c r="DG30" s="16">
        <v>0</v>
      </c>
      <c r="DH30" s="16">
        <v>314</v>
      </c>
      <c r="DI30" s="16">
        <v>533</v>
      </c>
      <c r="DJ30" s="16">
        <v>0</v>
      </c>
      <c r="DK30" s="16">
        <v>1237</v>
      </c>
      <c r="DL30" s="16">
        <v>24</v>
      </c>
      <c r="DM30" s="16">
        <v>0</v>
      </c>
      <c r="DN30" s="16">
        <v>342</v>
      </c>
      <c r="DO30" s="16">
        <v>0</v>
      </c>
      <c r="DP30" s="16">
        <v>4021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113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20</v>
      </c>
      <c r="M31" s="16">
        <v>44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30</v>
      </c>
      <c r="Y31" s="16">
        <v>0</v>
      </c>
      <c r="Z31" s="16">
        <v>16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1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113</v>
      </c>
      <c r="AP31" s="16">
        <v>0</v>
      </c>
      <c r="AQ31" s="15">
        <v>0</v>
      </c>
      <c r="AR31" s="18">
        <v>66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63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2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66</v>
      </c>
      <c r="BY31" s="16">
        <v>0</v>
      </c>
      <c r="BZ31" s="15">
        <v>0</v>
      </c>
      <c r="CA31" s="18">
        <v>680</v>
      </c>
      <c r="CB31" s="16">
        <v>860</v>
      </c>
      <c r="CC31" s="16">
        <v>25</v>
      </c>
      <c r="CD31" s="16">
        <v>0</v>
      </c>
      <c r="CE31" s="16">
        <v>5</v>
      </c>
      <c r="CF31" s="16">
        <v>434</v>
      </c>
      <c r="CG31" s="16">
        <v>2</v>
      </c>
      <c r="CH31" s="16">
        <v>9673</v>
      </c>
      <c r="CI31" s="16">
        <v>268</v>
      </c>
      <c r="CJ31" s="16">
        <v>0</v>
      </c>
      <c r="CK31" s="16">
        <v>0</v>
      </c>
      <c r="CL31" s="16">
        <v>0</v>
      </c>
      <c r="CM31" s="16">
        <v>0</v>
      </c>
      <c r="CN31" s="16">
        <v>460</v>
      </c>
      <c r="CO31" s="16">
        <v>0</v>
      </c>
      <c r="CP31" s="16">
        <v>0</v>
      </c>
      <c r="CQ31" s="16">
        <v>0</v>
      </c>
      <c r="CR31" s="16">
        <v>2270</v>
      </c>
      <c r="CS31" s="16">
        <v>2465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580</v>
      </c>
      <c r="DA31" s="16">
        <v>89</v>
      </c>
      <c r="DB31" s="16">
        <v>512</v>
      </c>
      <c r="DC31" s="16">
        <v>154</v>
      </c>
      <c r="DD31" s="16">
        <v>327</v>
      </c>
      <c r="DE31" s="16">
        <v>423</v>
      </c>
      <c r="DF31" s="16">
        <v>219</v>
      </c>
      <c r="DG31" s="16">
        <v>0</v>
      </c>
      <c r="DH31" s="16">
        <v>225</v>
      </c>
      <c r="DI31" s="16">
        <v>769</v>
      </c>
      <c r="DJ31" s="16">
        <v>0</v>
      </c>
      <c r="DK31" s="16">
        <v>480</v>
      </c>
      <c r="DL31" s="16">
        <v>96</v>
      </c>
      <c r="DM31" s="16">
        <v>0</v>
      </c>
      <c r="DN31" s="16">
        <v>336</v>
      </c>
      <c r="DO31" s="16">
        <v>0</v>
      </c>
      <c r="DP31" s="16">
        <v>2265</v>
      </c>
      <c r="DQ31" s="16">
        <v>0</v>
      </c>
      <c r="DR31" s="16">
        <v>0</v>
      </c>
      <c r="DS31" s="16">
        <v>0</v>
      </c>
      <c r="DT31" s="16">
        <v>127</v>
      </c>
      <c r="DU31" s="16">
        <v>16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275</v>
      </c>
      <c r="EG31" s="17">
        <v>190</v>
      </c>
      <c r="EH31" s="17">
        <v>85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105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8</v>
      </c>
      <c r="M32" s="16">
        <v>35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48</v>
      </c>
      <c r="Y32" s="16">
        <v>0</v>
      </c>
      <c r="Z32" s="16">
        <v>2</v>
      </c>
      <c r="AA32" s="16">
        <v>0</v>
      </c>
      <c r="AB32" s="16">
        <v>0</v>
      </c>
      <c r="AC32" s="16">
        <v>12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105</v>
      </c>
      <c r="AP32" s="16">
        <v>0</v>
      </c>
      <c r="AQ32" s="15">
        <v>0</v>
      </c>
      <c r="AR32" s="18">
        <v>31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3</v>
      </c>
      <c r="BA32" s="16">
        <v>13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7</v>
      </c>
      <c r="BI32" s="16">
        <v>0</v>
      </c>
      <c r="BJ32" s="16">
        <v>1</v>
      </c>
      <c r="BK32" s="16">
        <v>0</v>
      </c>
      <c r="BL32" s="16">
        <v>0</v>
      </c>
      <c r="BM32" s="16">
        <v>0</v>
      </c>
      <c r="BN32" s="16">
        <v>7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31</v>
      </c>
      <c r="BY32" s="16">
        <v>0</v>
      </c>
      <c r="BZ32" s="15">
        <v>0</v>
      </c>
      <c r="CA32" s="18">
        <v>252</v>
      </c>
      <c r="CB32" s="16">
        <v>289</v>
      </c>
      <c r="CC32" s="16">
        <v>20</v>
      </c>
      <c r="CD32" s="16">
        <v>0</v>
      </c>
      <c r="CE32" s="16">
        <v>2</v>
      </c>
      <c r="CF32" s="16">
        <v>65</v>
      </c>
      <c r="CG32" s="16">
        <v>0</v>
      </c>
      <c r="CH32" s="16">
        <v>4409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820</v>
      </c>
      <c r="CS32" s="16">
        <v>190</v>
      </c>
      <c r="CT32" s="16">
        <v>340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441</v>
      </c>
      <c r="DA32" s="16">
        <v>59</v>
      </c>
      <c r="DB32" s="16">
        <v>266</v>
      </c>
      <c r="DC32" s="16">
        <v>450</v>
      </c>
      <c r="DD32" s="16">
        <v>245</v>
      </c>
      <c r="DE32" s="16">
        <v>350</v>
      </c>
      <c r="DF32" s="16">
        <v>0</v>
      </c>
      <c r="DG32" s="16">
        <v>0</v>
      </c>
      <c r="DH32" s="16">
        <v>29</v>
      </c>
      <c r="DI32" s="16">
        <v>570</v>
      </c>
      <c r="DJ32" s="16">
        <v>0</v>
      </c>
      <c r="DK32" s="16">
        <v>580</v>
      </c>
      <c r="DL32" s="16">
        <v>0</v>
      </c>
      <c r="DM32" s="16">
        <v>0</v>
      </c>
      <c r="DN32" s="16">
        <v>69</v>
      </c>
      <c r="DO32" s="16">
        <v>0</v>
      </c>
      <c r="DP32" s="16">
        <v>1345</v>
      </c>
      <c r="DQ32" s="16">
        <v>0</v>
      </c>
      <c r="DR32" s="16">
        <v>0</v>
      </c>
      <c r="DS32" s="16">
        <v>0</v>
      </c>
      <c r="DT32" s="16">
        <v>28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0</v>
      </c>
      <c r="EG32" s="17">
        <v>0</v>
      </c>
      <c r="EH32" s="17">
        <v>0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82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13</v>
      </c>
      <c r="M33" s="16">
        <v>36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11</v>
      </c>
      <c r="Y33" s="16">
        <v>0</v>
      </c>
      <c r="Z33" s="16">
        <v>7</v>
      </c>
      <c r="AA33" s="16">
        <v>0</v>
      </c>
      <c r="AB33" s="16">
        <v>0</v>
      </c>
      <c r="AC33" s="16">
        <v>10</v>
      </c>
      <c r="AD33" s="16">
        <v>0</v>
      </c>
      <c r="AE33" s="16">
        <v>5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82</v>
      </c>
      <c r="AP33" s="16">
        <v>0</v>
      </c>
      <c r="AQ33" s="15">
        <v>0</v>
      </c>
      <c r="AR33" s="18">
        <v>38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19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38</v>
      </c>
      <c r="BY33" s="16">
        <v>0</v>
      </c>
      <c r="BZ33" s="15">
        <v>0</v>
      </c>
      <c r="CA33" s="18">
        <v>242</v>
      </c>
      <c r="CB33" s="16">
        <v>343</v>
      </c>
      <c r="CC33" s="16">
        <v>32</v>
      </c>
      <c r="CD33" s="16">
        <v>0</v>
      </c>
      <c r="CE33" s="16">
        <v>2</v>
      </c>
      <c r="CF33" s="16">
        <v>237</v>
      </c>
      <c r="CG33" s="16">
        <v>0</v>
      </c>
      <c r="CH33" s="16">
        <v>7677</v>
      </c>
      <c r="CI33" s="16">
        <v>928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718</v>
      </c>
      <c r="CS33" s="16">
        <v>290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395</v>
      </c>
      <c r="DA33" s="16">
        <v>47</v>
      </c>
      <c r="DB33" s="16">
        <v>263</v>
      </c>
      <c r="DC33" s="16">
        <v>308</v>
      </c>
      <c r="DD33" s="16">
        <v>519</v>
      </c>
      <c r="DE33" s="16">
        <v>215</v>
      </c>
      <c r="DF33" s="16">
        <v>0</v>
      </c>
      <c r="DG33" s="16">
        <v>0</v>
      </c>
      <c r="DH33" s="16">
        <v>583</v>
      </c>
      <c r="DI33" s="16">
        <v>1129</v>
      </c>
      <c r="DJ33" s="16">
        <v>0</v>
      </c>
      <c r="DK33" s="16">
        <v>1744</v>
      </c>
      <c r="DL33" s="16">
        <v>28</v>
      </c>
      <c r="DM33" s="16">
        <v>0</v>
      </c>
      <c r="DN33" s="16">
        <v>488</v>
      </c>
      <c r="DO33" s="16">
        <v>0</v>
      </c>
      <c r="DP33" s="16">
        <v>1486</v>
      </c>
      <c r="DQ33" s="16">
        <v>0</v>
      </c>
      <c r="DR33" s="16">
        <v>0</v>
      </c>
      <c r="DS33" s="16">
        <v>0</v>
      </c>
      <c r="DT33" s="16">
        <v>16</v>
      </c>
      <c r="DU33" s="16">
        <v>27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154</v>
      </c>
      <c r="EG33" s="17">
        <v>136</v>
      </c>
      <c r="EH33" s="17">
        <v>18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184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20</v>
      </c>
      <c r="M34" s="16">
        <v>58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55</v>
      </c>
      <c r="Y34" s="16">
        <v>0</v>
      </c>
      <c r="Z34" s="16">
        <v>13</v>
      </c>
      <c r="AA34" s="16">
        <v>0</v>
      </c>
      <c r="AB34" s="16">
        <v>0</v>
      </c>
      <c r="AC34" s="16">
        <v>10</v>
      </c>
      <c r="AD34" s="16">
        <v>0</v>
      </c>
      <c r="AE34" s="16">
        <v>20</v>
      </c>
      <c r="AF34" s="16">
        <v>3</v>
      </c>
      <c r="AG34" s="16">
        <v>4</v>
      </c>
      <c r="AH34" s="16">
        <v>1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184</v>
      </c>
      <c r="AP34" s="16">
        <v>0</v>
      </c>
      <c r="AQ34" s="15">
        <v>0</v>
      </c>
      <c r="AR34" s="18">
        <v>50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42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2</v>
      </c>
      <c r="BK34" s="16">
        <v>0</v>
      </c>
      <c r="BL34" s="16">
        <v>1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50</v>
      </c>
      <c r="BY34" s="16">
        <v>0</v>
      </c>
      <c r="BZ34" s="15">
        <v>0</v>
      </c>
      <c r="CA34" s="18">
        <v>332</v>
      </c>
      <c r="CB34" s="16">
        <v>577</v>
      </c>
      <c r="CC34" s="16">
        <v>58</v>
      </c>
      <c r="CD34" s="16">
        <v>0</v>
      </c>
      <c r="CE34" s="16">
        <v>3</v>
      </c>
      <c r="CF34" s="16">
        <v>472</v>
      </c>
      <c r="CG34" s="16">
        <v>0</v>
      </c>
      <c r="CH34" s="16">
        <v>8484</v>
      </c>
      <c r="CI34" s="16">
        <v>434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1417</v>
      </c>
      <c r="CS34" s="16">
        <v>1210</v>
      </c>
      <c r="CT34" s="16">
        <v>55</v>
      </c>
      <c r="CU34" s="16">
        <v>0</v>
      </c>
      <c r="CV34" s="16">
        <v>63</v>
      </c>
      <c r="CW34" s="16">
        <v>0</v>
      </c>
      <c r="CX34" s="16">
        <v>0</v>
      </c>
      <c r="CY34" s="16">
        <v>0</v>
      </c>
      <c r="CZ34" s="16">
        <v>500</v>
      </c>
      <c r="DA34" s="16">
        <v>120</v>
      </c>
      <c r="DB34" s="16">
        <v>253</v>
      </c>
      <c r="DC34" s="16">
        <v>415</v>
      </c>
      <c r="DD34" s="16">
        <v>638</v>
      </c>
      <c r="DE34" s="16">
        <v>550</v>
      </c>
      <c r="DF34" s="16">
        <v>88</v>
      </c>
      <c r="DG34" s="16">
        <v>0</v>
      </c>
      <c r="DH34" s="16">
        <v>146</v>
      </c>
      <c r="DI34" s="16">
        <v>1463</v>
      </c>
      <c r="DJ34" s="16">
        <v>0</v>
      </c>
      <c r="DK34" s="16">
        <v>560</v>
      </c>
      <c r="DL34" s="16">
        <v>180</v>
      </c>
      <c r="DM34" s="16">
        <v>0</v>
      </c>
      <c r="DN34" s="16">
        <v>346</v>
      </c>
      <c r="DO34" s="16">
        <v>46</v>
      </c>
      <c r="DP34" s="16">
        <v>3085</v>
      </c>
      <c r="DQ34" s="16">
        <v>0</v>
      </c>
      <c r="DR34" s="16">
        <v>0</v>
      </c>
      <c r="DS34" s="16">
        <v>0</v>
      </c>
      <c r="DT34" s="16">
        <v>3</v>
      </c>
      <c r="DU34" s="16">
        <v>25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204</v>
      </c>
      <c r="EG34" s="17">
        <v>165</v>
      </c>
      <c r="EH34" s="17">
        <v>30</v>
      </c>
      <c r="EI34" s="17">
        <v>9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37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28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2</v>
      </c>
      <c r="AA35" s="16">
        <v>0</v>
      </c>
      <c r="AB35" s="16">
        <v>0</v>
      </c>
      <c r="AC35" s="16">
        <v>7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37</v>
      </c>
      <c r="AP35" s="16">
        <v>0</v>
      </c>
      <c r="AQ35" s="15">
        <v>0</v>
      </c>
      <c r="AR35" s="18">
        <v>19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10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9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19</v>
      </c>
      <c r="BY35" s="16">
        <v>0</v>
      </c>
      <c r="BZ35" s="15">
        <v>0</v>
      </c>
      <c r="CA35" s="18">
        <v>168</v>
      </c>
      <c r="CB35" s="16">
        <v>230</v>
      </c>
      <c r="CC35" s="16">
        <v>44</v>
      </c>
      <c r="CD35" s="16">
        <v>0</v>
      </c>
      <c r="CE35" s="16">
        <v>2</v>
      </c>
      <c r="CF35" s="16">
        <v>182</v>
      </c>
      <c r="CG35" s="16">
        <v>0</v>
      </c>
      <c r="CH35" s="16">
        <v>2735</v>
      </c>
      <c r="CI35" s="16">
        <v>270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347</v>
      </c>
      <c r="CS35" s="16">
        <v>805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41</v>
      </c>
      <c r="DA35" s="16">
        <v>33</v>
      </c>
      <c r="DB35" s="16">
        <v>178</v>
      </c>
      <c r="DC35" s="16">
        <v>41</v>
      </c>
      <c r="DD35" s="16">
        <v>84</v>
      </c>
      <c r="DE35" s="16">
        <v>151</v>
      </c>
      <c r="DF35" s="16">
        <v>0</v>
      </c>
      <c r="DG35" s="16">
        <v>0</v>
      </c>
      <c r="DH35" s="16">
        <v>55</v>
      </c>
      <c r="DI35" s="16">
        <v>318</v>
      </c>
      <c r="DJ35" s="16">
        <v>0</v>
      </c>
      <c r="DK35" s="16">
        <v>379</v>
      </c>
      <c r="DL35" s="16">
        <v>8</v>
      </c>
      <c r="DM35" s="16">
        <v>0</v>
      </c>
      <c r="DN35" s="16">
        <v>0</v>
      </c>
      <c r="DO35" s="16">
        <v>0</v>
      </c>
      <c r="DP35" s="16">
        <v>1753</v>
      </c>
      <c r="DQ35" s="16">
        <v>0</v>
      </c>
      <c r="DR35" s="16">
        <v>0</v>
      </c>
      <c r="DS35" s="16">
        <v>0</v>
      </c>
      <c r="DT35" s="16">
        <v>0</v>
      </c>
      <c r="DU35" s="16">
        <v>15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32</v>
      </c>
      <c r="EG35" s="17">
        <v>27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63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19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7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63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13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4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1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334</v>
      </c>
      <c r="CB36" s="16">
        <v>470</v>
      </c>
      <c r="CC36" s="16">
        <v>17</v>
      </c>
      <c r="CD36" s="16">
        <v>0</v>
      </c>
      <c r="CE36" s="16">
        <v>2</v>
      </c>
      <c r="CF36" s="16">
        <v>259</v>
      </c>
      <c r="CG36" s="16">
        <v>0</v>
      </c>
      <c r="CH36" s="16">
        <v>6793</v>
      </c>
      <c r="CI36" s="16">
        <v>958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644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100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2440</v>
      </c>
      <c r="DQ36" s="16">
        <v>0</v>
      </c>
      <c r="DR36" s="16">
        <v>0</v>
      </c>
      <c r="DS36" s="16">
        <v>0</v>
      </c>
      <c r="DT36" s="16">
        <v>0</v>
      </c>
      <c r="DU36" s="16">
        <v>75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515</v>
      </c>
      <c r="E37" s="16">
        <v>23</v>
      </c>
      <c r="F37" s="16">
        <v>0</v>
      </c>
      <c r="G37" s="16">
        <v>0</v>
      </c>
      <c r="H37" s="16">
        <v>32</v>
      </c>
      <c r="I37" s="16">
        <v>0</v>
      </c>
      <c r="J37" s="16">
        <v>0</v>
      </c>
      <c r="K37" s="16">
        <v>0</v>
      </c>
      <c r="L37" s="16">
        <v>31</v>
      </c>
      <c r="M37" s="16">
        <v>81</v>
      </c>
      <c r="N37" s="16">
        <v>0</v>
      </c>
      <c r="O37" s="16">
        <v>36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84</v>
      </c>
      <c r="Y37" s="16">
        <v>0</v>
      </c>
      <c r="Z37" s="16">
        <v>0</v>
      </c>
      <c r="AA37" s="16">
        <v>0</v>
      </c>
      <c r="AB37" s="16">
        <v>0</v>
      </c>
      <c r="AC37" s="16">
        <v>26</v>
      </c>
      <c r="AD37" s="16">
        <v>0</v>
      </c>
      <c r="AE37" s="16">
        <v>79</v>
      </c>
      <c r="AF37" s="16">
        <v>24</v>
      </c>
      <c r="AG37" s="16">
        <v>32</v>
      </c>
      <c r="AH37" s="16">
        <v>1</v>
      </c>
      <c r="AI37" s="16">
        <v>34</v>
      </c>
      <c r="AJ37" s="16">
        <v>32</v>
      </c>
      <c r="AK37" s="16">
        <v>0</v>
      </c>
      <c r="AL37" s="16">
        <v>0</v>
      </c>
      <c r="AM37" s="16">
        <v>0</v>
      </c>
      <c r="AN37" s="16">
        <v>0</v>
      </c>
      <c r="AO37" s="16">
        <v>433</v>
      </c>
      <c r="AP37" s="16">
        <v>82</v>
      </c>
      <c r="AQ37" s="15">
        <v>0</v>
      </c>
      <c r="AR37" s="18">
        <v>433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28</v>
      </c>
      <c r="BA37" s="16">
        <v>121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33</v>
      </c>
      <c r="BI37" s="16">
        <v>140</v>
      </c>
      <c r="BJ37" s="16">
        <v>26</v>
      </c>
      <c r="BK37" s="16">
        <v>0</v>
      </c>
      <c r="BL37" s="16">
        <v>0</v>
      </c>
      <c r="BM37" s="16">
        <v>2</v>
      </c>
      <c r="BN37" s="16">
        <v>55</v>
      </c>
      <c r="BO37" s="16">
        <v>0</v>
      </c>
      <c r="BP37" s="16">
        <v>0</v>
      </c>
      <c r="BQ37" s="16"/>
      <c r="BR37" s="16"/>
      <c r="BS37" s="16"/>
      <c r="BT37" s="16"/>
      <c r="BU37" s="16">
        <v>28</v>
      </c>
      <c r="BV37" s="16">
        <v>0</v>
      </c>
      <c r="BW37" s="16">
        <v>0</v>
      </c>
      <c r="BX37" s="16">
        <v>287</v>
      </c>
      <c r="BY37" s="16">
        <v>146</v>
      </c>
      <c r="BZ37" s="15">
        <v>0</v>
      </c>
      <c r="CA37" s="18">
        <v>1990</v>
      </c>
      <c r="CB37" s="16">
        <v>1648</v>
      </c>
      <c r="CC37" s="16">
        <v>308</v>
      </c>
      <c r="CD37" s="16">
        <v>17</v>
      </c>
      <c r="CE37" s="16">
        <v>13</v>
      </c>
      <c r="CF37" s="16">
        <v>1162</v>
      </c>
      <c r="CG37" s="16">
        <v>12</v>
      </c>
      <c r="CH37" s="16">
        <v>30595</v>
      </c>
      <c r="CI37" s="16">
        <v>1138</v>
      </c>
      <c r="CJ37" s="16">
        <v>748</v>
      </c>
      <c r="CK37" s="16">
        <v>273</v>
      </c>
      <c r="CL37" s="16">
        <v>342</v>
      </c>
      <c r="CM37" s="16">
        <v>42</v>
      </c>
      <c r="CN37" s="16">
        <v>283</v>
      </c>
      <c r="CO37" s="16">
        <v>0</v>
      </c>
      <c r="CP37" s="16">
        <v>0</v>
      </c>
      <c r="CQ37" s="16">
        <v>0</v>
      </c>
      <c r="CR37" s="16">
        <v>7348</v>
      </c>
      <c r="CS37" s="16">
        <v>5120</v>
      </c>
      <c r="CT37" s="16">
        <v>516</v>
      </c>
      <c r="CU37" s="16">
        <v>480</v>
      </c>
      <c r="CV37" s="16">
        <v>304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1925</v>
      </c>
      <c r="DC37" s="16">
        <v>1157</v>
      </c>
      <c r="DD37" s="16">
        <v>1058</v>
      </c>
      <c r="DE37" s="16">
        <v>1012</v>
      </c>
      <c r="DF37" s="16">
        <v>783</v>
      </c>
      <c r="DG37" s="16">
        <v>0</v>
      </c>
      <c r="DH37" s="16">
        <v>688</v>
      </c>
      <c r="DI37" s="16">
        <v>1957</v>
      </c>
      <c r="DJ37" s="16">
        <v>0</v>
      </c>
      <c r="DK37" s="16">
        <v>2134</v>
      </c>
      <c r="DL37" s="16">
        <v>0</v>
      </c>
      <c r="DM37" s="16">
        <v>0</v>
      </c>
      <c r="DN37" s="16">
        <v>783</v>
      </c>
      <c r="DO37" s="16">
        <v>34</v>
      </c>
      <c r="DP37" s="16">
        <v>1689</v>
      </c>
      <c r="DQ37" s="16">
        <v>0</v>
      </c>
      <c r="DR37" s="16">
        <v>137</v>
      </c>
      <c r="DS37" s="16">
        <v>0</v>
      </c>
      <c r="DT37" s="16">
        <v>410</v>
      </c>
      <c r="DU37" s="16">
        <v>171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13</v>
      </c>
      <c r="EF37" s="18">
        <v>1379</v>
      </c>
      <c r="EG37" s="17">
        <v>757</v>
      </c>
      <c r="EH37" s="17">
        <v>335</v>
      </c>
      <c r="EI37" s="17">
        <v>284</v>
      </c>
      <c r="EJ37" s="17">
        <v>3</v>
      </c>
      <c r="EK37" s="17">
        <v>0</v>
      </c>
      <c r="EL37" s="16">
        <v>9</v>
      </c>
      <c r="EM37" s="15">
        <v>24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64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12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18</v>
      </c>
      <c r="Y38" s="16">
        <v>0</v>
      </c>
      <c r="Z38" s="16">
        <v>10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64</v>
      </c>
      <c r="AP38" s="16">
        <v>0</v>
      </c>
      <c r="AQ38" s="15">
        <v>0</v>
      </c>
      <c r="AR38" s="18">
        <v>17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1</v>
      </c>
      <c r="BA38" s="16">
        <v>12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4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17</v>
      </c>
      <c r="BY38" s="16">
        <v>0</v>
      </c>
      <c r="BZ38" s="15">
        <v>0</v>
      </c>
      <c r="CA38" s="18">
        <v>687</v>
      </c>
      <c r="CB38" s="16">
        <v>616</v>
      </c>
      <c r="CC38" s="16">
        <v>10</v>
      </c>
      <c r="CD38" s="16">
        <v>0</v>
      </c>
      <c r="CE38" s="16">
        <v>1</v>
      </c>
      <c r="CF38" s="16">
        <v>342</v>
      </c>
      <c r="CG38" s="16">
        <v>0</v>
      </c>
      <c r="CH38" s="16">
        <v>9629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1223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9</v>
      </c>
      <c r="DB38" s="16">
        <v>725</v>
      </c>
      <c r="DC38" s="16">
        <v>248</v>
      </c>
      <c r="DD38" s="16">
        <v>399</v>
      </c>
      <c r="DE38" s="16">
        <v>298</v>
      </c>
      <c r="DF38" s="16">
        <v>246</v>
      </c>
      <c r="DG38" s="16">
        <v>0</v>
      </c>
      <c r="DH38" s="16">
        <v>9</v>
      </c>
      <c r="DI38" s="16">
        <v>1658</v>
      </c>
      <c r="DJ38" s="16">
        <v>0</v>
      </c>
      <c r="DK38" s="16">
        <v>2390</v>
      </c>
      <c r="DL38" s="16">
        <v>41</v>
      </c>
      <c r="DM38" s="16">
        <v>0</v>
      </c>
      <c r="DN38" s="16">
        <v>0</v>
      </c>
      <c r="DO38" s="16">
        <v>0</v>
      </c>
      <c r="DP38" s="16">
        <v>2926</v>
      </c>
      <c r="DQ38" s="16">
        <v>0</v>
      </c>
      <c r="DR38" s="16">
        <v>0</v>
      </c>
      <c r="DS38" s="16">
        <v>0</v>
      </c>
      <c r="DT38" s="16">
        <v>4</v>
      </c>
      <c r="DU38" s="16">
        <v>30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109</v>
      </c>
      <c r="EG38" s="17">
        <v>88</v>
      </c>
      <c r="EH38" s="17">
        <v>7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66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15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17</v>
      </c>
      <c r="Y39" s="16">
        <v>0</v>
      </c>
      <c r="Z39" s="16">
        <v>1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66</v>
      </c>
      <c r="AP39" s="16">
        <v>0</v>
      </c>
      <c r="AQ39" s="15">
        <v>0</v>
      </c>
      <c r="AR39" s="18">
        <v>30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3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30</v>
      </c>
      <c r="BY39" s="16">
        <v>0</v>
      </c>
      <c r="BZ39" s="15">
        <v>0</v>
      </c>
      <c r="CA39" s="18">
        <v>173</v>
      </c>
      <c r="CB39" s="16">
        <v>236</v>
      </c>
      <c r="CC39" s="16">
        <v>36</v>
      </c>
      <c r="CD39" s="16">
        <v>0</v>
      </c>
      <c r="CE39" s="16">
        <v>2</v>
      </c>
      <c r="CF39" s="16">
        <v>199</v>
      </c>
      <c r="CG39" s="16">
        <v>0</v>
      </c>
      <c r="CH39" s="16">
        <v>7118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100</v>
      </c>
      <c r="DE39" s="16">
        <v>164</v>
      </c>
      <c r="DF39" s="16">
        <v>118</v>
      </c>
      <c r="DG39" s="16">
        <v>0</v>
      </c>
      <c r="DH39" s="16">
        <v>249</v>
      </c>
      <c r="DI39" s="16">
        <v>1853</v>
      </c>
      <c r="DJ39" s="16">
        <v>0</v>
      </c>
      <c r="DK39" s="16">
        <v>2418</v>
      </c>
      <c r="DL39" s="16">
        <v>40</v>
      </c>
      <c r="DM39" s="16">
        <v>0</v>
      </c>
      <c r="DN39" s="16">
        <v>0</v>
      </c>
      <c r="DO39" s="16">
        <v>0</v>
      </c>
      <c r="DP39" s="16">
        <v>2718</v>
      </c>
      <c r="DQ39" s="16">
        <v>0</v>
      </c>
      <c r="DR39" s="16">
        <v>0</v>
      </c>
      <c r="DS39" s="16">
        <v>0</v>
      </c>
      <c r="DT39" s="16">
        <v>19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159</v>
      </c>
      <c r="EG39" s="17">
        <v>121</v>
      </c>
      <c r="EH39" s="17">
        <v>30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136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57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24</v>
      </c>
      <c r="Y40" s="16">
        <v>0</v>
      </c>
      <c r="Z40" s="16">
        <v>13</v>
      </c>
      <c r="AA40" s="16">
        <v>0</v>
      </c>
      <c r="AB40" s="16">
        <v>0</v>
      </c>
      <c r="AC40" s="16">
        <v>0</v>
      </c>
      <c r="AD40" s="16">
        <v>0</v>
      </c>
      <c r="AE40" s="16">
        <v>21</v>
      </c>
      <c r="AF40" s="16">
        <v>0</v>
      </c>
      <c r="AG40" s="16">
        <v>12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136</v>
      </c>
      <c r="AP40" s="16">
        <v>0</v>
      </c>
      <c r="AQ40" s="15">
        <v>0</v>
      </c>
      <c r="AR40" s="18">
        <v>36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2</v>
      </c>
      <c r="BA40" s="16">
        <v>28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3</v>
      </c>
      <c r="BV40" s="16">
        <v>0</v>
      </c>
      <c r="BW40" s="16">
        <v>0</v>
      </c>
      <c r="BX40" s="16">
        <v>36</v>
      </c>
      <c r="BY40" s="16">
        <v>0</v>
      </c>
      <c r="BZ40" s="15">
        <v>0</v>
      </c>
      <c r="CA40" s="18">
        <v>421</v>
      </c>
      <c r="CB40" s="16">
        <v>502</v>
      </c>
      <c r="CC40" s="16">
        <v>52</v>
      </c>
      <c r="CD40" s="16">
        <v>0</v>
      </c>
      <c r="CE40" s="16">
        <v>3</v>
      </c>
      <c r="CF40" s="16">
        <v>380</v>
      </c>
      <c r="CG40" s="16">
        <v>0</v>
      </c>
      <c r="CH40" s="16">
        <v>8056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600</v>
      </c>
      <c r="CS40" s="16">
        <v>3464</v>
      </c>
      <c r="CT40" s="16">
        <v>56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487</v>
      </c>
      <c r="DA40" s="16">
        <v>0</v>
      </c>
      <c r="DB40" s="16">
        <v>450</v>
      </c>
      <c r="DC40" s="16">
        <v>361</v>
      </c>
      <c r="DD40" s="16">
        <v>265</v>
      </c>
      <c r="DE40" s="16">
        <v>226</v>
      </c>
      <c r="DF40" s="16">
        <v>246</v>
      </c>
      <c r="DG40" s="16">
        <v>0</v>
      </c>
      <c r="DH40" s="16">
        <v>218</v>
      </c>
      <c r="DI40" s="16">
        <v>616</v>
      </c>
      <c r="DJ40" s="16">
        <v>0</v>
      </c>
      <c r="DK40" s="16">
        <v>510</v>
      </c>
      <c r="DL40" s="16">
        <v>0</v>
      </c>
      <c r="DM40" s="16">
        <v>0</v>
      </c>
      <c r="DN40" s="16">
        <v>74</v>
      </c>
      <c r="DO40" s="16">
        <v>55</v>
      </c>
      <c r="DP40" s="16">
        <v>2171</v>
      </c>
      <c r="DQ40" s="16">
        <v>0</v>
      </c>
      <c r="DR40" s="16">
        <v>31</v>
      </c>
      <c r="DS40" s="16">
        <v>0</v>
      </c>
      <c r="DT40" s="16">
        <v>6</v>
      </c>
      <c r="DU40" s="16">
        <v>57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38</v>
      </c>
      <c r="EG40" s="17">
        <v>38</v>
      </c>
      <c r="EH40" s="17">
        <v>0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183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28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21</v>
      </c>
      <c r="AA41" s="16">
        <v>0</v>
      </c>
      <c r="AB41" s="16">
        <v>0</v>
      </c>
      <c r="AC41" s="16">
        <v>19</v>
      </c>
      <c r="AD41" s="16">
        <v>0</v>
      </c>
      <c r="AE41" s="16">
        <v>0</v>
      </c>
      <c r="AF41" s="16">
        <v>4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183</v>
      </c>
      <c r="AP41" s="16">
        <v>0</v>
      </c>
      <c r="AQ41" s="15">
        <v>0</v>
      </c>
      <c r="AR41" s="18">
        <v>26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26</v>
      </c>
      <c r="BY41" s="16">
        <v>0</v>
      </c>
      <c r="BZ41" s="15">
        <v>0</v>
      </c>
      <c r="CA41" s="18">
        <v>535</v>
      </c>
      <c r="CB41" s="16">
        <v>633</v>
      </c>
      <c r="CC41" s="16">
        <v>46</v>
      </c>
      <c r="CD41" s="16">
        <v>0</v>
      </c>
      <c r="CE41" s="16">
        <v>3</v>
      </c>
      <c r="CF41" s="16">
        <v>497</v>
      </c>
      <c r="CG41" s="16">
        <v>0</v>
      </c>
      <c r="CH41" s="16">
        <v>9169</v>
      </c>
      <c r="CI41" s="16">
        <v>693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1740</v>
      </c>
      <c r="CS41" s="16">
        <v>1838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109</v>
      </c>
      <c r="DD41" s="16">
        <v>328</v>
      </c>
      <c r="DE41" s="16">
        <v>270</v>
      </c>
      <c r="DF41" s="16">
        <v>213</v>
      </c>
      <c r="DG41" s="16">
        <v>0</v>
      </c>
      <c r="DH41" s="16">
        <v>3</v>
      </c>
      <c r="DI41" s="16">
        <v>767</v>
      </c>
      <c r="DJ41" s="16">
        <v>0</v>
      </c>
      <c r="DK41" s="16">
        <v>1687</v>
      </c>
      <c r="DL41" s="16">
        <v>305</v>
      </c>
      <c r="DM41" s="16">
        <v>0</v>
      </c>
      <c r="DN41" s="16">
        <v>0</v>
      </c>
      <c r="DO41" s="16">
        <v>30</v>
      </c>
      <c r="DP41" s="16">
        <v>2439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135</v>
      </c>
      <c r="EG41" s="17">
        <v>114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48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10</v>
      </c>
      <c r="M42" s="16">
        <v>7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19</v>
      </c>
      <c r="Y42" s="16">
        <v>0</v>
      </c>
      <c r="Z42" s="16">
        <v>4</v>
      </c>
      <c r="AA42" s="16">
        <v>0</v>
      </c>
      <c r="AB42" s="16">
        <v>1</v>
      </c>
      <c r="AC42" s="16">
        <v>4</v>
      </c>
      <c r="AD42" s="16">
        <v>0</v>
      </c>
      <c r="AE42" s="16">
        <v>2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48</v>
      </c>
      <c r="AP42" s="16">
        <v>0</v>
      </c>
      <c r="AQ42" s="15">
        <v>0</v>
      </c>
      <c r="AR42" s="18">
        <v>37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2</v>
      </c>
      <c r="BA42" s="16">
        <v>17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9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9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37</v>
      </c>
      <c r="BY42" s="16">
        <v>0</v>
      </c>
      <c r="BZ42" s="15">
        <v>0</v>
      </c>
      <c r="CA42" s="18">
        <v>459</v>
      </c>
      <c r="CB42" s="16">
        <v>338</v>
      </c>
      <c r="CC42" s="16">
        <v>29</v>
      </c>
      <c r="CD42" s="16">
        <v>0</v>
      </c>
      <c r="CE42" s="16">
        <v>3</v>
      </c>
      <c r="CF42" s="16">
        <v>234</v>
      </c>
      <c r="CG42" s="16">
        <v>0</v>
      </c>
      <c r="CH42" s="16">
        <v>3509</v>
      </c>
      <c r="CI42" s="16">
        <v>234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401</v>
      </c>
      <c r="DA42" s="16">
        <v>34</v>
      </c>
      <c r="DB42" s="16">
        <v>221</v>
      </c>
      <c r="DC42" s="16">
        <v>82</v>
      </c>
      <c r="DD42" s="16">
        <v>238</v>
      </c>
      <c r="DE42" s="16">
        <v>159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184</v>
      </c>
      <c r="DL42" s="16">
        <v>0</v>
      </c>
      <c r="DM42" s="16">
        <v>0</v>
      </c>
      <c r="DN42" s="16">
        <v>0</v>
      </c>
      <c r="DO42" s="16">
        <v>0</v>
      </c>
      <c r="DP42" s="16">
        <v>1756</v>
      </c>
      <c r="DQ42" s="16">
        <v>0</v>
      </c>
      <c r="DR42" s="16">
        <v>0</v>
      </c>
      <c r="DS42" s="16">
        <v>0</v>
      </c>
      <c r="DT42" s="16">
        <v>0</v>
      </c>
      <c r="DU42" s="16">
        <v>10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27</v>
      </c>
      <c r="EG42" s="17">
        <v>26</v>
      </c>
      <c r="EH42" s="17">
        <v>1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97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63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6</v>
      </c>
      <c r="AA43" s="16">
        <v>0</v>
      </c>
      <c r="AB43" s="16">
        <v>0</v>
      </c>
      <c r="AC43" s="16">
        <v>1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97</v>
      </c>
      <c r="AP43" s="16">
        <v>0</v>
      </c>
      <c r="AQ43" s="15">
        <v>0</v>
      </c>
      <c r="AR43" s="18">
        <v>37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25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1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/>
      <c r="BR43" s="16"/>
      <c r="BS43" s="16"/>
      <c r="BT43" s="16"/>
      <c r="BU43" s="16">
        <v>3</v>
      </c>
      <c r="BV43" s="16">
        <v>0</v>
      </c>
      <c r="BW43" s="16">
        <v>0</v>
      </c>
      <c r="BX43" s="16">
        <v>37</v>
      </c>
      <c r="BY43" s="16">
        <v>0</v>
      </c>
      <c r="BZ43" s="15">
        <v>0</v>
      </c>
      <c r="CA43" s="18">
        <v>204</v>
      </c>
      <c r="CB43" s="16">
        <v>193</v>
      </c>
      <c r="CC43" s="16">
        <v>46</v>
      </c>
      <c r="CD43" s="16">
        <v>0</v>
      </c>
      <c r="CE43" s="16">
        <v>2</v>
      </c>
      <c r="CF43" s="16">
        <v>202</v>
      </c>
      <c r="CG43" s="16">
        <v>0</v>
      </c>
      <c r="CH43" s="16">
        <v>6311</v>
      </c>
      <c r="CI43" s="16">
        <v>368</v>
      </c>
      <c r="CJ43" s="16">
        <v>0</v>
      </c>
      <c r="CK43" s="16">
        <v>0</v>
      </c>
      <c r="CL43" s="16">
        <v>0</v>
      </c>
      <c r="CM43" s="16">
        <v>0</v>
      </c>
      <c r="CN43" s="16">
        <v>38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140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335</v>
      </c>
      <c r="DC43" s="16">
        <v>42</v>
      </c>
      <c r="DD43" s="16">
        <v>159</v>
      </c>
      <c r="DE43" s="16">
        <v>65</v>
      </c>
      <c r="DF43" s="16">
        <v>144</v>
      </c>
      <c r="DG43" s="16">
        <v>0</v>
      </c>
      <c r="DH43" s="16">
        <v>370</v>
      </c>
      <c r="DI43" s="16">
        <v>937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2884</v>
      </c>
      <c r="DQ43" s="16">
        <v>0</v>
      </c>
      <c r="DR43" s="16">
        <v>0</v>
      </c>
      <c r="DS43" s="16">
        <v>0</v>
      </c>
      <c r="DT43" s="16">
        <v>72</v>
      </c>
      <c r="DU43" s="16">
        <v>12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89</v>
      </c>
      <c r="EG43" s="17">
        <v>54</v>
      </c>
      <c r="EH43" s="17">
        <v>34</v>
      </c>
      <c r="EI43" s="17">
        <v>0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96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76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11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96</v>
      </c>
      <c r="AP44" s="16">
        <v>0</v>
      </c>
      <c r="AQ44" s="15">
        <v>0</v>
      </c>
      <c r="AR44" s="18">
        <v>38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27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38</v>
      </c>
      <c r="BY44" s="16">
        <v>0</v>
      </c>
      <c r="BZ44" s="15">
        <v>0</v>
      </c>
      <c r="CA44" s="18">
        <v>83</v>
      </c>
      <c r="CB44" s="16">
        <v>237</v>
      </c>
      <c r="CC44" s="16">
        <v>24</v>
      </c>
      <c r="CD44" s="16">
        <v>0</v>
      </c>
      <c r="CE44" s="16">
        <v>0</v>
      </c>
      <c r="CF44" s="16">
        <v>156</v>
      </c>
      <c r="CG44" s="16">
        <v>0</v>
      </c>
      <c r="CH44" s="16">
        <v>3682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39</v>
      </c>
      <c r="DA44" s="16">
        <v>0</v>
      </c>
      <c r="DB44" s="16">
        <v>118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17</v>
      </c>
      <c r="DM44" s="16">
        <v>0</v>
      </c>
      <c r="DN44" s="16">
        <v>51</v>
      </c>
      <c r="DO44" s="16">
        <v>0</v>
      </c>
      <c r="DP44" s="16">
        <v>1008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24</v>
      </c>
      <c r="EG44" s="17">
        <v>22</v>
      </c>
      <c r="EH44" s="17">
        <v>2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123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12</v>
      </c>
      <c r="M45" s="16">
        <v>33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38</v>
      </c>
      <c r="Y45" s="16">
        <v>0</v>
      </c>
      <c r="Z45" s="16">
        <v>9</v>
      </c>
      <c r="AA45" s="16">
        <v>0</v>
      </c>
      <c r="AB45" s="16">
        <v>0</v>
      </c>
      <c r="AC45" s="16">
        <v>8</v>
      </c>
      <c r="AD45" s="16">
        <v>0</v>
      </c>
      <c r="AE45" s="16">
        <v>15</v>
      </c>
      <c r="AF45" s="16">
        <v>7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123</v>
      </c>
      <c r="AP45" s="16">
        <v>0</v>
      </c>
      <c r="AQ45" s="15">
        <v>0</v>
      </c>
      <c r="AR45" s="18">
        <v>32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2</v>
      </c>
      <c r="BA45" s="16">
        <v>9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7</v>
      </c>
      <c r="BI45" s="16">
        <v>0</v>
      </c>
      <c r="BJ45" s="16">
        <v>1</v>
      </c>
      <c r="BK45" s="16">
        <v>0</v>
      </c>
      <c r="BL45" s="16">
        <v>0</v>
      </c>
      <c r="BM45" s="16">
        <v>0</v>
      </c>
      <c r="BN45" s="16">
        <v>12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32</v>
      </c>
      <c r="BY45" s="16">
        <v>0</v>
      </c>
      <c r="BZ45" s="15">
        <v>0</v>
      </c>
      <c r="CA45" s="18">
        <v>561</v>
      </c>
      <c r="CB45" s="16">
        <v>613</v>
      </c>
      <c r="CC45" s="16">
        <v>34</v>
      </c>
      <c r="CD45" s="16">
        <v>0</v>
      </c>
      <c r="CE45" s="16">
        <v>2</v>
      </c>
      <c r="CF45" s="16">
        <v>394</v>
      </c>
      <c r="CG45" s="16">
        <v>0</v>
      </c>
      <c r="CH45" s="16">
        <v>11714</v>
      </c>
      <c r="CI45" s="16">
        <v>737</v>
      </c>
      <c r="CJ45" s="16">
        <v>0</v>
      </c>
      <c r="CK45" s="16">
        <v>0</v>
      </c>
      <c r="CL45" s="16">
        <v>0</v>
      </c>
      <c r="CM45" s="16">
        <v>34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2112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54</v>
      </c>
      <c r="DB45" s="16">
        <v>561</v>
      </c>
      <c r="DC45" s="16">
        <v>501</v>
      </c>
      <c r="DD45" s="16">
        <v>488</v>
      </c>
      <c r="DE45" s="16">
        <v>342</v>
      </c>
      <c r="DF45" s="16">
        <v>344</v>
      </c>
      <c r="DG45" s="16">
        <v>0</v>
      </c>
      <c r="DH45" s="16">
        <v>0</v>
      </c>
      <c r="DI45" s="16">
        <v>1455</v>
      </c>
      <c r="DJ45" s="16">
        <v>0</v>
      </c>
      <c r="DK45" s="16">
        <v>1391</v>
      </c>
      <c r="DL45" s="16">
        <v>658</v>
      </c>
      <c r="DM45" s="16">
        <v>0</v>
      </c>
      <c r="DN45" s="16">
        <v>4</v>
      </c>
      <c r="DO45" s="16">
        <v>7</v>
      </c>
      <c r="DP45" s="16">
        <v>2147</v>
      </c>
      <c r="DQ45" s="16">
        <v>0</v>
      </c>
      <c r="DR45" s="16">
        <v>33</v>
      </c>
      <c r="DS45" s="16">
        <v>0</v>
      </c>
      <c r="DT45" s="16">
        <v>0</v>
      </c>
      <c r="DU45" s="16">
        <v>17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0</v>
      </c>
      <c r="EC45" s="16">
        <v>0</v>
      </c>
      <c r="ED45" s="16">
        <v>0</v>
      </c>
      <c r="EE45" s="15">
        <v>0</v>
      </c>
      <c r="EF45" s="18">
        <v>125</v>
      </c>
      <c r="EG45" s="17">
        <v>105</v>
      </c>
      <c r="EH45" s="17">
        <v>14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248</v>
      </c>
      <c r="E46" s="16">
        <v>25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30</v>
      </c>
      <c r="M46" s="16">
        <v>28</v>
      </c>
      <c r="N46" s="16">
        <v>0</v>
      </c>
      <c r="O46" s="16">
        <v>20</v>
      </c>
      <c r="P46" s="16">
        <v>0</v>
      </c>
      <c r="Q46" s="16">
        <v>8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39</v>
      </c>
      <c r="AA46" s="16">
        <v>1</v>
      </c>
      <c r="AB46" s="16">
        <v>0</v>
      </c>
      <c r="AC46" s="16">
        <v>24</v>
      </c>
      <c r="AD46" s="16">
        <v>0</v>
      </c>
      <c r="AE46" s="16">
        <v>14</v>
      </c>
      <c r="AF46" s="16">
        <v>13</v>
      </c>
      <c r="AG46" s="16">
        <v>1</v>
      </c>
      <c r="AH46" s="16">
        <v>1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248</v>
      </c>
      <c r="AP46" s="16">
        <v>0</v>
      </c>
      <c r="AQ46" s="15">
        <v>0</v>
      </c>
      <c r="AR46" s="18">
        <v>76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4</v>
      </c>
      <c r="BA46" s="16">
        <v>26</v>
      </c>
      <c r="BB46" s="16">
        <v>18</v>
      </c>
      <c r="BC46" s="16">
        <v>0</v>
      </c>
      <c r="BD46" s="16">
        <v>0</v>
      </c>
      <c r="BE46" s="16">
        <v>0</v>
      </c>
      <c r="BF46" s="16">
        <v>0</v>
      </c>
      <c r="BG46" s="16">
        <v>0</v>
      </c>
      <c r="BH46" s="16">
        <v>12</v>
      </c>
      <c r="BI46" s="16">
        <v>0</v>
      </c>
      <c r="BJ46" s="16">
        <v>11</v>
      </c>
      <c r="BK46" s="16">
        <v>0</v>
      </c>
      <c r="BL46" s="16">
        <v>0</v>
      </c>
      <c r="BM46" s="16">
        <v>5</v>
      </c>
      <c r="BN46" s="16">
        <v>0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76</v>
      </c>
      <c r="BY46" s="16">
        <v>0</v>
      </c>
      <c r="BZ46" s="15">
        <v>0</v>
      </c>
      <c r="CA46" s="18">
        <v>1105</v>
      </c>
      <c r="CB46" s="16">
        <v>1229</v>
      </c>
      <c r="CC46" s="16">
        <v>114</v>
      </c>
      <c r="CD46" s="16">
        <v>0</v>
      </c>
      <c r="CE46" s="16">
        <v>5</v>
      </c>
      <c r="CF46" s="16">
        <v>881</v>
      </c>
      <c r="CG46" s="16">
        <v>4</v>
      </c>
      <c r="CH46" s="16">
        <v>16634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616</v>
      </c>
      <c r="CV46" s="16">
        <v>233</v>
      </c>
      <c r="CW46" s="16">
        <v>0</v>
      </c>
      <c r="CX46" s="16">
        <v>0</v>
      </c>
      <c r="CY46" s="16">
        <v>0</v>
      </c>
      <c r="CZ46" s="16">
        <v>1072</v>
      </c>
      <c r="DA46" s="16">
        <v>318</v>
      </c>
      <c r="DB46" s="16">
        <v>733</v>
      </c>
      <c r="DC46" s="16">
        <v>586</v>
      </c>
      <c r="DD46" s="16">
        <v>809</v>
      </c>
      <c r="DE46" s="16">
        <v>646</v>
      </c>
      <c r="DF46" s="16">
        <v>384</v>
      </c>
      <c r="DG46" s="16">
        <v>0</v>
      </c>
      <c r="DH46" s="16">
        <v>261</v>
      </c>
      <c r="DI46" s="16">
        <v>2221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10919</v>
      </c>
      <c r="DQ46" s="16">
        <v>0</v>
      </c>
      <c r="DR46" s="16">
        <v>76</v>
      </c>
      <c r="DS46" s="16">
        <v>0</v>
      </c>
      <c r="DT46" s="16">
        <v>0</v>
      </c>
      <c r="DU46" s="16">
        <v>104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496</v>
      </c>
      <c r="EG46" s="17">
        <v>254</v>
      </c>
      <c r="EH46" s="17">
        <v>231</v>
      </c>
      <c r="EI46" s="17">
        <v>0</v>
      </c>
      <c r="EJ46" s="17">
        <v>11</v>
      </c>
      <c r="EK46" s="17">
        <v>0</v>
      </c>
      <c r="EL46" s="16">
        <v>15</v>
      </c>
      <c r="EM46" s="15">
        <v>0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48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2</v>
      </c>
      <c r="M47" s="16">
        <v>18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5</v>
      </c>
      <c r="Y47" s="16">
        <v>0</v>
      </c>
      <c r="Z47" s="16">
        <v>0</v>
      </c>
      <c r="AA47" s="16">
        <v>0</v>
      </c>
      <c r="AB47" s="16">
        <v>0</v>
      </c>
      <c r="AC47" s="16">
        <v>10</v>
      </c>
      <c r="AD47" s="16">
        <v>0</v>
      </c>
      <c r="AE47" s="16">
        <v>13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48</v>
      </c>
      <c r="AP47" s="16">
        <v>0</v>
      </c>
      <c r="AQ47" s="15">
        <v>0</v>
      </c>
      <c r="AR47" s="18">
        <v>13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6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3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13</v>
      </c>
      <c r="BY47" s="16">
        <v>0</v>
      </c>
      <c r="BZ47" s="15">
        <v>0</v>
      </c>
      <c r="CA47" s="18">
        <v>120</v>
      </c>
      <c r="CB47" s="16">
        <v>295</v>
      </c>
      <c r="CC47" s="16">
        <v>20</v>
      </c>
      <c r="CD47" s="16">
        <v>0</v>
      </c>
      <c r="CE47" s="16">
        <v>0</v>
      </c>
      <c r="CF47" s="16">
        <v>210</v>
      </c>
      <c r="CG47" s="16">
        <v>0</v>
      </c>
      <c r="CH47" s="16">
        <v>2913</v>
      </c>
      <c r="CI47" s="16">
        <v>413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412</v>
      </c>
      <c r="CS47" s="16">
        <v>589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150</v>
      </c>
      <c r="DC47" s="16">
        <v>99</v>
      </c>
      <c r="DD47" s="16">
        <v>96</v>
      </c>
      <c r="DE47" s="16">
        <v>290</v>
      </c>
      <c r="DF47" s="16">
        <v>0</v>
      </c>
      <c r="DG47" s="16">
        <v>0</v>
      </c>
      <c r="DH47" s="16">
        <v>105</v>
      </c>
      <c r="DI47" s="16">
        <v>0</v>
      </c>
      <c r="DJ47" s="16">
        <v>0</v>
      </c>
      <c r="DK47" s="16">
        <v>400</v>
      </c>
      <c r="DL47" s="16">
        <v>0</v>
      </c>
      <c r="DM47" s="16">
        <v>0</v>
      </c>
      <c r="DN47" s="16">
        <v>175</v>
      </c>
      <c r="DO47" s="16">
        <v>0</v>
      </c>
      <c r="DP47" s="16">
        <v>1085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30</v>
      </c>
      <c r="EG47" s="17">
        <v>26</v>
      </c>
      <c r="EH47" s="17">
        <v>4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223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23</v>
      </c>
      <c r="M48" s="16">
        <v>79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45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32</v>
      </c>
      <c r="AF48" s="16">
        <v>4</v>
      </c>
      <c r="AG48" s="16">
        <v>9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223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580</v>
      </c>
      <c r="CB48" s="16">
        <v>776</v>
      </c>
      <c r="CC48" s="16">
        <v>162</v>
      </c>
      <c r="CD48" s="16">
        <v>0</v>
      </c>
      <c r="CE48" s="16">
        <v>4</v>
      </c>
      <c r="CF48" s="16">
        <v>1131</v>
      </c>
      <c r="CG48" s="16">
        <v>5</v>
      </c>
      <c r="CH48" s="16">
        <v>14502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234</v>
      </c>
      <c r="CO48" s="16">
        <v>0</v>
      </c>
      <c r="CP48" s="16">
        <v>0</v>
      </c>
      <c r="CQ48" s="16">
        <v>0</v>
      </c>
      <c r="CR48" s="16">
        <v>1462</v>
      </c>
      <c r="CS48" s="16">
        <v>1540</v>
      </c>
      <c r="CT48" s="16">
        <v>157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725</v>
      </c>
      <c r="DA48" s="16">
        <v>167</v>
      </c>
      <c r="DB48" s="16">
        <v>424</v>
      </c>
      <c r="DC48" s="16">
        <v>111</v>
      </c>
      <c r="DD48" s="16">
        <v>530</v>
      </c>
      <c r="DE48" s="16">
        <v>282</v>
      </c>
      <c r="DF48" s="16">
        <v>179</v>
      </c>
      <c r="DG48" s="16">
        <v>0</v>
      </c>
      <c r="DH48" s="16">
        <v>513</v>
      </c>
      <c r="DI48" s="16">
        <v>6319</v>
      </c>
      <c r="DJ48" s="16">
        <v>0</v>
      </c>
      <c r="DK48" s="16">
        <v>1619</v>
      </c>
      <c r="DL48" s="16">
        <v>0</v>
      </c>
      <c r="DM48" s="16">
        <v>0</v>
      </c>
      <c r="DN48" s="16">
        <v>84</v>
      </c>
      <c r="DO48" s="16">
        <v>0</v>
      </c>
      <c r="DP48" s="16">
        <v>8129</v>
      </c>
      <c r="DQ48" s="16">
        <v>0</v>
      </c>
      <c r="DR48" s="16">
        <v>0</v>
      </c>
      <c r="DS48" s="16">
        <v>0</v>
      </c>
      <c r="DT48" s="16">
        <v>50</v>
      </c>
      <c r="DU48" s="16">
        <v>74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282</v>
      </c>
      <c r="EG48" s="17">
        <v>199</v>
      </c>
      <c r="EH48" s="17">
        <v>41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87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17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42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87</v>
      </c>
      <c r="AP49" s="16">
        <v>0</v>
      </c>
      <c r="AQ49" s="15">
        <v>0</v>
      </c>
      <c r="AR49" s="18">
        <v>45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3</v>
      </c>
      <c r="BA49" s="16">
        <v>14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24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45</v>
      </c>
      <c r="BY49" s="16">
        <v>0</v>
      </c>
      <c r="BZ49" s="15">
        <v>0</v>
      </c>
      <c r="CA49" s="18">
        <v>381</v>
      </c>
      <c r="CB49" s="16">
        <v>435</v>
      </c>
      <c r="CC49" s="16">
        <v>18</v>
      </c>
      <c r="CD49" s="16">
        <v>0</v>
      </c>
      <c r="CE49" s="16">
        <v>0</v>
      </c>
      <c r="CF49" s="16">
        <v>242</v>
      </c>
      <c r="CG49" s="16">
        <v>0</v>
      </c>
      <c r="CH49" s="16">
        <v>7972</v>
      </c>
      <c r="CI49" s="16">
        <v>1200</v>
      </c>
      <c r="CJ49" s="16">
        <v>160</v>
      </c>
      <c r="CK49" s="16">
        <v>0</v>
      </c>
      <c r="CL49" s="16">
        <v>0</v>
      </c>
      <c r="CM49" s="16">
        <v>0</v>
      </c>
      <c r="CN49" s="16">
        <v>18</v>
      </c>
      <c r="CO49" s="16">
        <v>0</v>
      </c>
      <c r="CP49" s="16">
        <v>0</v>
      </c>
      <c r="CQ49" s="16">
        <v>0</v>
      </c>
      <c r="CR49" s="16">
        <v>800</v>
      </c>
      <c r="CS49" s="16">
        <v>1800</v>
      </c>
      <c r="CT49" s="16">
        <v>0</v>
      </c>
      <c r="CU49" s="16">
        <v>18</v>
      </c>
      <c r="CV49" s="16">
        <v>0</v>
      </c>
      <c r="CW49" s="16">
        <v>0</v>
      </c>
      <c r="CX49" s="16">
        <v>0</v>
      </c>
      <c r="CY49" s="16">
        <v>0</v>
      </c>
      <c r="CZ49" s="16">
        <v>374</v>
      </c>
      <c r="DA49" s="16">
        <v>31</v>
      </c>
      <c r="DB49" s="16">
        <v>130</v>
      </c>
      <c r="DC49" s="16">
        <v>9</v>
      </c>
      <c r="DD49" s="16">
        <v>250</v>
      </c>
      <c r="DE49" s="16">
        <v>320</v>
      </c>
      <c r="DF49" s="16">
        <v>120</v>
      </c>
      <c r="DG49" s="16">
        <v>0</v>
      </c>
      <c r="DH49" s="16">
        <v>200</v>
      </c>
      <c r="DI49" s="16">
        <v>840</v>
      </c>
      <c r="DJ49" s="16">
        <v>0</v>
      </c>
      <c r="DK49" s="16">
        <v>1500</v>
      </c>
      <c r="DL49" s="16">
        <v>35</v>
      </c>
      <c r="DM49" s="16">
        <v>0</v>
      </c>
      <c r="DN49" s="16">
        <v>167</v>
      </c>
      <c r="DO49" s="16">
        <v>0</v>
      </c>
      <c r="DP49" s="16">
        <v>1972</v>
      </c>
      <c r="DQ49" s="16">
        <v>0</v>
      </c>
      <c r="DR49" s="16">
        <v>0</v>
      </c>
      <c r="DS49" s="16">
        <v>0</v>
      </c>
      <c r="DT49" s="16">
        <v>16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65</v>
      </c>
      <c r="EG49" s="17">
        <v>45</v>
      </c>
      <c r="EH49" s="17">
        <v>20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88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41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33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14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88</v>
      </c>
      <c r="AP50" s="16">
        <v>0</v>
      </c>
      <c r="AQ50" s="15">
        <v>0</v>
      </c>
      <c r="AR50" s="18">
        <v>22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18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22</v>
      </c>
      <c r="BY50" s="16">
        <v>0</v>
      </c>
      <c r="BZ50" s="15">
        <v>0</v>
      </c>
      <c r="CA50" s="18">
        <v>263</v>
      </c>
      <c r="CB50" s="16">
        <v>327</v>
      </c>
      <c r="CC50" s="16">
        <v>46</v>
      </c>
      <c r="CD50" s="16">
        <v>0</v>
      </c>
      <c r="CE50" s="16">
        <v>1</v>
      </c>
      <c r="CF50" s="16">
        <v>226</v>
      </c>
      <c r="CG50" s="16">
        <v>0</v>
      </c>
      <c r="CH50" s="16">
        <v>5184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383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208</v>
      </c>
      <c r="DA50" s="16">
        <v>25</v>
      </c>
      <c r="DB50" s="16">
        <v>249</v>
      </c>
      <c r="DC50" s="16">
        <v>258</v>
      </c>
      <c r="DD50" s="16">
        <v>225</v>
      </c>
      <c r="DE50" s="16">
        <v>164</v>
      </c>
      <c r="DF50" s="16">
        <v>160</v>
      </c>
      <c r="DG50" s="16">
        <v>0</v>
      </c>
      <c r="DH50" s="16">
        <v>109</v>
      </c>
      <c r="DI50" s="16">
        <v>1331</v>
      </c>
      <c r="DJ50" s="16">
        <v>0</v>
      </c>
      <c r="DK50" s="16">
        <v>1253</v>
      </c>
      <c r="DL50" s="16">
        <v>56</v>
      </c>
      <c r="DM50" s="16">
        <v>0</v>
      </c>
      <c r="DN50" s="16">
        <v>213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28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125</v>
      </c>
      <c r="EG50" s="17">
        <v>83</v>
      </c>
      <c r="EH50" s="17">
        <v>13</v>
      </c>
      <c r="EI50" s="17">
        <v>29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100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4</v>
      </c>
      <c r="M51" s="16">
        <v>38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28</v>
      </c>
      <c r="Y51" s="16">
        <v>0</v>
      </c>
      <c r="Z51" s="16">
        <v>7</v>
      </c>
      <c r="AA51" s="16">
        <v>0</v>
      </c>
      <c r="AB51" s="16">
        <v>0</v>
      </c>
      <c r="AC51" s="16">
        <v>14</v>
      </c>
      <c r="AD51" s="16">
        <v>0</v>
      </c>
      <c r="AE51" s="16">
        <v>5</v>
      </c>
      <c r="AF51" s="16">
        <v>2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100</v>
      </c>
      <c r="AP51" s="16">
        <v>0</v>
      </c>
      <c r="AQ51" s="15">
        <v>0</v>
      </c>
      <c r="AR51" s="18">
        <v>32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23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5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32</v>
      </c>
      <c r="BY51" s="16">
        <v>0</v>
      </c>
      <c r="BZ51" s="15">
        <v>0</v>
      </c>
      <c r="CA51" s="18">
        <v>348</v>
      </c>
      <c r="CB51" s="16">
        <v>497</v>
      </c>
      <c r="CC51" s="16">
        <v>52</v>
      </c>
      <c r="CD51" s="16">
        <v>0</v>
      </c>
      <c r="CE51" s="16">
        <v>3</v>
      </c>
      <c r="CF51" s="16">
        <v>320</v>
      </c>
      <c r="CG51" s="16">
        <v>0</v>
      </c>
      <c r="CH51" s="16">
        <v>9388</v>
      </c>
      <c r="CI51" s="16">
        <v>95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2660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1022</v>
      </c>
      <c r="DA51" s="16">
        <v>0</v>
      </c>
      <c r="DB51" s="16">
        <v>496</v>
      </c>
      <c r="DC51" s="16">
        <v>245</v>
      </c>
      <c r="DD51" s="16">
        <v>0</v>
      </c>
      <c r="DE51" s="16">
        <v>580</v>
      </c>
      <c r="DF51" s="16">
        <v>210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2025</v>
      </c>
      <c r="DQ51" s="16">
        <v>0</v>
      </c>
      <c r="DR51" s="16">
        <v>0</v>
      </c>
      <c r="DS51" s="16">
        <v>0</v>
      </c>
      <c r="DT51" s="16">
        <v>0</v>
      </c>
      <c r="DU51" s="16">
        <v>0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78</v>
      </c>
      <c r="EG51" s="17">
        <v>65</v>
      </c>
      <c r="EH51" s="17">
        <v>8</v>
      </c>
      <c r="EI51" s="17">
        <v>5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115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37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55</v>
      </c>
      <c r="Y52" s="16">
        <v>0</v>
      </c>
      <c r="Z52" s="16">
        <v>13</v>
      </c>
      <c r="AA52" s="16">
        <v>1</v>
      </c>
      <c r="AB52" s="16">
        <v>0</v>
      </c>
      <c r="AC52" s="16">
        <v>1</v>
      </c>
      <c r="AD52" s="16">
        <v>0</v>
      </c>
      <c r="AE52" s="16">
        <v>3</v>
      </c>
      <c r="AF52" s="16">
        <v>2</v>
      </c>
      <c r="AG52" s="16">
        <v>2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115</v>
      </c>
      <c r="AP52" s="16">
        <v>0</v>
      </c>
      <c r="AQ52" s="15">
        <v>0</v>
      </c>
      <c r="AR52" s="18">
        <v>21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9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5</v>
      </c>
      <c r="BK52" s="16">
        <v>0</v>
      </c>
      <c r="BL52" s="16">
        <v>1</v>
      </c>
      <c r="BM52" s="16">
        <v>0</v>
      </c>
      <c r="BN52" s="16">
        <v>0</v>
      </c>
      <c r="BO52" s="16">
        <v>1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21</v>
      </c>
      <c r="BY52" s="16">
        <v>0</v>
      </c>
      <c r="BZ52" s="15">
        <v>0</v>
      </c>
      <c r="CA52" s="18">
        <v>196</v>
      </c>
      <c r="CB52" s="16">
        <v>341</v>
      </c>
      <c r="CC52" s="16">
        <v>34</v>
      </c>
      <c r="CD52" s="16">
        <v>0</v>
      </c>
      <c r="CE52" s="16">
        <v>2</v>
      </c>
      <c r="CF52" s="16">
        <v>138</v>
      </c>
      <c r="CG52" s="16">
        <v>0</v>
      </c>
      <c r="CH52" s="16">
        <v>4930</v>
      </c>
      <c r="CI52" s="16">
        <v>667</v>
      </c>
      <c r="CJ52" s="16">
        <v>76</v>
      </c>
      <c r="CK52" s="16">
        <v>0</v>
      </c>
      <c r="CL52" s="16">
        <v>0</v>
      </c>
      <c r="CM52" s="16">
        <v>0</v>
      </c>
      <c r="CN52" s="16">
        <v>22</v>
      </c>
      <c r="CO52" s="16">
        <v>0</v>
      </c>
      <c r="CP52" s="16">
        <v>0</v>
      </c>
      <c r="CQ52" s="16">
        <v>0</v>
      </c>
      <c r="CR52" s="16">
        <v>712</v>
      </c>
      <c r="CS52" s="16">
        <v>728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317</v>
      </c>
      <c r="DA52" s="16">
        <v>50</v>
      </c>
      <c r="DB52" s="16">
        <v>83</v>
      </c>
      <c r="DC52" s="16">
        <v>325</v>
      </c>
      <c r="DD52" s="16">
        <v>100</v>
      </c>
      <c r="DE52" s="16">
        <v>52</v>
      </c>
      <c r="DF52" s="16">
        <v>42</v>
      </c>
      <c r="DG52" s="16">
        <v>0</v>
      </c>
      <c r="DH52" s="16">
        <v>206</v>
      </c>
      <c r="DI52" s="16">
        <v>683</v>
      </c>
      <c r="DJ52" s="16">
        <v>0</v>
      </c>
      <c r="DK52" s="16">
        <v>635</v>
      </c>
      <c r="DL52" s="16">
        <v>3</v>
      </c>
      <c r="DM52" s="16">
        <v>0</v>
      </c>
      <c r="DN52" s="16">
        <v>50</v>
      </c>
      <c r="DO52" s="16">
        <v>0</v>
      </c>
      <c r="DP52" s="16">
        <v>3206</v>
      </c>
      <c r="DQ52" s="16">
        <v>0</v>
      </c>
      <c r="DR52" s="16">
        <v>0</v>
      </c>
      <c r="DS52" s="16">
        <v>0</v>
      </c>
      <c r="DT52" s="16">
        <v>63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50</v>
      </c>
      <c r="EG52" s="17">
        <v>40</v>
      </c>
      <c r="EH52" s="17">
        <v>10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54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16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54</v>
      </c>
      <c r="AP53" s="16">
        <v>0</v>
      </c>
      <c r="AQ53" s="15">
        <v>0</v>
      </c>
      <c r="AR53" s="18">
        <v>31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3</v>
      </c>
      <c r="BA53" s="16">
        <v>19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9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31</v>
      </c>
      <c r="BY53" s="16">
        <v>0</v>
      </c>
      <c r="BZ53" s="15">
        <v>0</v>
      </c>
      <c r="CA53" s="18">
        <v>202</v>
      </c>
      <c r="CB53" s="16">
        <v>213</v>
      </c>
      <c r="CC53" s="16">
        <v>27</v>
      </c>
      <c r="CD53" s="16">
        <v>0</v>
      </c>
      <c r="CE53" s="16">
        <v>1</v>
      </c>
      <c r="CF53" s="16">
        <v>198</v>
      </c>
      <c r="CG53" s="16">
        <v>0</v>
      </c>
      <c r="CH53" s="16">
        <v>3120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274</v>
      </c>
      <c r="DE53" s="16">
        <v>58</v>
      </c>
      <c r="DF53" s="16">
        <v>110</v>
      </c>
      <c r="DG53" s="16">
        <v>0</v>
      </c>
      <c r="DH53" s="16">
        <v>175</v>
      </c>
      <c r="DI53" s="16">
        <v>348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2083</v>
      </c>
      <c r="DQ53" s="16">
        <v>0</v>
      </c>
      <c r="DR53" s="16">
        <v>0</v>
      </c>
      <c r="DS53" s="16">
        <v>0</v>
      </c>
      <c r="DT53" s="16">
        <v>0</v>
      </c>
      <c r="DU53" s="16">
        <v>26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122</v>
      </c>
      <c r="EG53" s="17">
        <v>86</v>
      </c>
      <c r="EH53" s="17">
        <v>36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251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37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45</v>
      </c>
      <c r="Y54" s="16">
        <v>0</v>
      </c>
      <c r="Z54" s="16">
        <v>25</v>
      </c>
      <c r="AA54" s="16">
        <v>0</v>
      </c>
      <c r="AB54" s="16">
        <v>0</v>
      </c>
      <c r="AC54" s="16">
        <v>7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49</v>
      </c>
      <c r="AJ54" s="16">
        <v>47</v>
      </c>
      <c r="AK54" s="16">
        <v>0</v>
      </c>
      <c r="AL54" s="16">
        <v>0</v>
      </c>
      <c r="AM54" s="16">
        <v>0</v>
      </c>
      <c r="AN54" s="16">
        <v>0</v>
      </c>
      <c r="AO54" s="16">
        <v>178</v>
      </c>
      <c r="AP54" s="16">
        <v>73</v>
      </c>
      <c r="AQ54" s="15">
        <v>0</v>
      </c>
      <c r="AR54" s="18">
        <v>94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25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51</v>
      </c>
      <c r="BJ54" s="16">
        <v>1</v>
      </c>
      <c r="BK54" s="16">
        <v>0</v>
      </c>
      <c r="BL54" s="16">
        <v>0</v>
      </c>
      <c r="BM54" s="16">
        <v>0</v>
      </c>
      <c r="BN54" s="16">
        <v>11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43</v>
      </c>
      <c r="BY54" s="16">
        <v>51</v>
      </c>
      <c r="BZ54" s="15">
        <v>0</v>
      </c>
      <c r="CA54" s="18">
        <v>677</v>
      </c>
      <c r="CB54" s="16">
        <v>619</v>
      </c>
      <c r="CC54" s="16">
        <v>82</v>
      </c>
      <c r="CD54" s="16">
        <v>12</v>
      </c>
      <c r="CE54" s="16">
        <v>2</v>
      </c>
      <c r="CF54" s="16">
        <v>525</v>
      </c>
      <c r="CG54" s="16">
        <v>5</v>
      </c>
      <c r="CH54" s="16">
        <v>11309</v>
      </c>
      <c r="CI54" s="16">
        <v>339</v>
      </c>
      <c r="CJ54" s="16">
        <v>320</v>
      </c>
      <c r="CK54" s="16">
        <v>0</v>
      </c>
      <c r="CL54" s="16">
        <v>0</v>
      </c>
      <c r="CM54" s="16">
        <v>0</v>
      </c>
      <c r="CN54" s="16">
        <v>251</v>
      </c>
      <c r="CO54" s="16">
        <v>0</v>
      </c>
      <c r="CP54" s="16">
        <v>0</v>
      </c>
      <c r="CQ54" s="16">
        <v>0</v>
      </c>
      <c r="CR54" s="16">
        <v>2125</v>
      </c>
      <c r="CS54" s="16">
        <v>1603</v>
      </c>
      <c r="CT54" s="16">
        <v>0</v>
      </c>
      <c r="CU54" s="16">
        <v>0</v>
      </c>
      <c r="CV54" s="16">
        <v>24</v>
      </c>
      <c r="CW54" s="16">
        <v>0</v>
      </c>
      <c r="CX54" s="16">
        <v>0</v>
      </c>
      <c r="CY54" s="16">
        <v>0</v>
      </c>
      <c r="CZ54" s="16">
        <v>660</v>
      </c>
      <c r="DA54" s="16">
        <v>104</v>
      </c>
      <c r="DB54" s="16">
        <v>586</v>
      </c>
      <c r="DC54" s="16">
        <v>119</v>
      </c>
      <c r="DD54" s="16">
        <v>587</v>
      </c>
      <c r="DE54" s="16">
        <v>488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850</v>
      </c>
      <c r="DL54" s="16">
        <v>22</v>
      </c>
      <c r="DM54" s="16">
        <v>0</v>
      </c>
      <c r="DN54" s="16">
        <v>0</v>
      </c>
      <c r="DO54" s="16">
        <v>89</v>
      </c>
      <c r="DP54" s="16">
        <v>4892</v>
      </c>
      <c r="DQ54" s="16">
        <v>0</v>
      </c>
      <c r="DR54" s="16">
        <v>41</v>
      </c>
      <c r="DS54" s="16">
        <v>0</v>
      </c>
      <c r="DT54" s="16">
        <v>110</v>
      </c>
      <c r="DU54" s="16">
        <v>83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285</v>
      </c>
      <c r="EG54" s="17">
        <v>208</v>
      </c>
      <c r="EH54" s="17">
        <v>24</v>
      </c>
      <c r="EI54" s="17">
        <v>53</v>
      </c>
      <c r="EJ54" s="17">
        <v>0</v>
      </c>
      <c r="EK54" s="17">
        <v>0</v>
      </c>
      <c r="EL54" s="16">
        <v>2</v>
      </c>
      <c r="EM54" s="15">
        <v>7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39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10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9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39</v>
      </c>
      <c r="AP55" s="16">
        <v>0</v>
      </c>
      <c r="AQ55" s="15">
        <v>0</v>
      </c>
      <c r="AR55" s="18">
        <v>17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5</v>
      </c>
      <c r="BA55" s="16">
        <v>12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17</v>
      </c>
      <c r="BY55" s="16">
        <v>0</v>
      </c>
      <c r="BZ55" s="15">
        <v>0</v>
      </c>
      <c r="CA55" s="18">
        <v>220</v>
      </c>
      <c r="CB55" s="16">
        <v>200</v>
      </c>
      <c r="CC55" s="16">
        <v>36</v>
      </c>
      <c r="CD55" s="16">
        <v>0</v>
      </c>
      <c r="CE55" s="16">
        <v>0</v>
      </c>
      <c r="CF55" s="16">
        <v>139</v>
      </c>
      <c r="CG55" s="16">
        <v>0</v>
      </c>
      <c r="CH55" s="16">
        <v>3217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534</v>
      </c>
      <c r="CS55" s="16">
        <v>757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87</v>
      </c>
      <c r="DA55" s="16">
        <v>0</v>
      </c>
      <c r="DB55" s="16">
        <v>360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92</v>
      </c>
      <c r="DI55" s="16">
        <v>420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610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43</v>
      </c>
      <c r="EG55" s="17">
        <v>19</v>
      </c>
      <c r="EH55" s="17">
        <v>0</v>
      </c>
      <c r="EI55" s="17">
        <v>24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37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6</v>
      </c>
      <c r="M56" s="16">
        <v>17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1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37</v>
      </c>
      <c r="AP56" s="16">
        <v>0</v>
      </c>
      <c r="AQ56" s="15">
        <v>0</v>
      </c>
      <c r="AR56" s="18">
        <v>18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9</v>
      </c>
      <c r="BI56" s="16">
        <v>0</v>
      </c>
      <c r="BJ56" s="16">
        <v>1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18</v>
      </c>
      <c r="BY56" s="16">
        <v>0</v>
      </c>
      <c r="BZ56" s="15">
        <v>0</v>
      </c>
      <c r="CA56" s="18">
        <v>180</v>
      </c>
      <c r="CB56" s="16">
        <v>237</v>
      </c>
      <c r="CC56" s="16">
        <v>24</v>
      </c>
      <c r="CD56" s="16">
        <v>0</v>
      </c>
      <c r="CE56" s="16">
        <v>1</v>
      </c>
      <c r="CF56" s="16">
        <v>243</v>
      </c>
      <c r="CG56" s="16">
        <v>0</v>
      </c>
      <c r="CH56" s="16">
        <v>8562</v>
      </c>
      <c r="CI56" s="16">
        <v>2234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900</v>
      </c>
      <c r="CS56" s="16">
        <v>1095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83</v>
      </c>
      <c r="DB56" s="16">
        <v>138</v>
      </c>
      <c r="DC56" s="16">
        <v>325</v>
      </c>
      <c r="DD56" s="16">
        <v>424</v>
      </c>
      <c r="DE56" s="16">
        <v>327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1927</v>
      </c>
      <c r="DL56" s="16">
        <v>0</v>
      </c>
      <c r="DM56" s="16">
        <v>0</v>
      </c>
      <c r="DN56" s="16">
        <v>170</v>
      </c>
      <c r="DO56" s="16">
        <v>0</v>
      </c>
      <c r="DP56" s="16">
        <v>1393</v>
      </c>
      <c r="DQ56" s="16">
        <v>0</v>
      </c>
      <c r="DR56" s="16">
        <v>0</v>
      </c>
      <c r="DS56" s="16">
        <v>0</v>
      </c>
      <c r="DT56" s="16">
        <v>43</v>
      </c>
      <c r="DU56" s="16">
        <v>10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34</v>
      </c>
      <c r="EG56" s="17">
        <v>16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62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7</v>
      </c>
      <c r="M57" s="16">
        <v>27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14</v>
      </c>
      <c r="Y57" s="16">
        <v>0</v>
      </c>
      <c r="Z57" s="16">
        <v>1</v>
      </c>
      <c r="AA57" s="16">
        <v>0</v>
      </c>
      <c r="AB57" s="16">
        <v>0</v>
      </c>
      <c r="AC57" s="16">
        <v>10</v>
      </c>
      <c r="AD57" s="16">
        <v>0</v>
      </c>
      <c r="AE57" s="16">
        <v>2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62</v>
      </c>
      <c r="AP57" s="16">
        <v>0</v>
      </c>
      <c r="AQ57" s="15">
        <v>0</v>
      </c>
      <c r="AR57" s="18">
        <v>20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7</v>
      </c>
      <c r="BA57" s="16">
        <v>6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2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1</v>
      </c>
      <c r="BV57" s="16">
        <v>0</v>
      </c>
      <c r="BW57" s="16">
        <v>0</v>
      </c>
      <c r="BX57" s="16">
        <v>20</v>
      </c>
      <c r="BY57" s="16">
        <v>0</v>
      </c>
      <c r="BZ57" s="15">
        <v>0</v>
      </c>
      <c r="CA57" s="18">
        <v>205</v>
      </c>
      <c r="CB57" s="16">
        <v>251</v>
      </c>
      <c r="CC57" s="16">
        <v>30</v>
      </c>
      <c r="CD57" s="16">
        <v>0</v>
      </c>
      <c r="CE57" s="16">
        <v>0</v>
      </c>
      <c r="CF57" s="16">
        <v>201</v>
      </c>
      <c r="CG57" s="16">
        <v>0</v>
      </c>
      <c r="CH57" s="16">
        <v>4684</v>
      </c>
      <c r="CI57" s="16">
        <v>665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444</v>
      </c>
      <c r="CS57" s="16">
        <v>321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403</v>
      </c>
      <c r="DA57" s="16">
        <v>21</v>
      </c>
      <c r="DB57" s="16">
        <v>279</v>
      </c>
      <c r="DC57" s="16">
        <v>186</v>
      </c>
      <c r="DD57" s="16">
        <v>91</v>
      </c>
      <c r="DE57" s="16">
        <v>276</v>
      </c>
      <c r="DF57" s="16">
        <v>0</v>
      </c>
      <c r="DG57" s="16">
        <v>0</v>
      </c>
      <c r="DH57" s="16">
        <v>133</v>
      </c>
      <c r="DI57" s="16">
        <v>472</v>
      </c>
      <c r="DJ57" s="16">
        <v>0</v>
      </c>
      <c r="DK57" s="16">
        <v>1112</v>
      </c>
      <c r="DL57" s="16">
        <v>215</v>
      </c>
      <c r="DM57" s="16">
        <v>0</v>
      </c>
      <c r="DN57" s="16">
        <v>66</v>
      </c>
      <c r="DO57" s="16">
        <v>0</v>
      </c>
      <c r="DP57" s="16">
        <v>2320</v>
      </c>
      <c r="DQ57" s="16">
        <v>0</v>
      </c>
      <c r="DR57" s="16">
        <v>0</v>
      </c>
      <c r="DS57" s="16">
        <v>0</v>
      </c>
      <c r="DT57" s="16">
        <v>20</v>
      </c>
      <c r="DU57" s="16">
        <v>17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19</v>
      </c>
      <c r="EG57" s="17">
        <v>19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156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23</v>
      </c>
      <c r="M58" s="16">
        <v>22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43</v>
      </c>
      <c r="Y58" s="16">
        <v>0</v>
      </c>
      <c r="Z58" s="16">
        <v>26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156</v>
      </c>
      <c r="AP58" s="16">
        <v>0</v>
      </c>
      <c r="AQ58" s="15">
        <v>0</v>
      </c>
      <c r="AR58" s="18">
        <v>69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16</v>
      </c>
      <c r="BA58" s="16">
        <v>36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5</v>
      </c>
      <c r="BK58" s="16">
        <v>0</v>
      </c>
      <c r="BL58" s="16">
        <v>0</v>
      </c>
      <c r="BM58" s="16">
        <v>0</v>
      </c>
      <c r="BN58" s="16">
        <v>5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69</v>
      </c>
      <c r="BY58" s="16">
        <v>0</v>
      </c>
      <c r="BZ58" s="15">
        <v>0</v>
      </c>
      <c r="CA58" s="18">
        <v>870</v>
      </c>
      <c r="CB58" s="16">
        <v>850</v>
      </c>
      <c r="CC58" s="16">
        <v>50</v>
      </c>
      <c r="CD58" s="16">
        <v>0</v>
      </c>
      <c r="CE58" s="16">
        <v>2</v>
      </c>
      <c r="CF58" s="16">
        <v>545</v>
      </c>
      <c r="CG58" s="16">
        <v>0</v>
      </c>
      <c r="CH58" s="16">
        <v>10888</v>
      </c>
      <c r="CI58" s="16">
        <v>1713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1863</v>
      </c>
      <c r="CS58" s="16">
        <v>1104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720</v>
      </c>
      <c r="DA58" s="16">
        <v>250</v>
      </c>
      <c r="DB58" s="16">
        <v>687</v>
      </c>
      <c r="DC58" s="16">
        <v>300</v>
      </c>
      <c r="DD58" s="16">
        <v>120</v>
      </c>
      <c r="DE58" s="16">
        <v>368</v>
      </c>
      <c r="DF58" s="16">
        <v>110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4326</v>
      </c>
      <c r="DQ58" s="16">
        <v>0</v>
      </c>
      <c r="DR58" s="16">
        <v>27</v>
      </c>
      <c r="DS58" s="16">
        <v>0</v>
      </c>
      <c r="DT58" s="16">
        <v>38</v>
      </c>
      <c r="DU58" s="16">
        <v>75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182</v>
      </c>
      <c r="EG58" s="17">
        <v>117</v>
      </c>
      <c r="EH58" s="17">
        <v>65</v>
      </c>
      <c r="EI58" s="17">
        <v>0</v>
      </c>
      <c r="EJ58" s="17">
        <v>0</v>
      </c>
      <c r="EK58" s="17">
        <v>0</v>
      </c>
      <c r="EL58" s="16">
        <v>23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73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38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21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73</v>
      </c>
      <c r="AP59" s="16">
        <v>0</v>
      </c>
      <c r="AQ59" s="15">
        <v>0</v>
      </c>
      <c r="AR59" s="18">
        <v>22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17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5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22</v>
      </c>
      <c r="BY59" s="16">
        <v>0</v>
      </c>
      <c r="BZ59" s="15">
        <v>0</v>
      </c>
      <c r="CA59" s="18">
        <v>426</v>
      </c>
      <c r="CB59" s="16">
        <v>374</v>
      </c>
      <c r="CC59" s="16">
        <v>26</v>
      </c>
      <c r="CD59" s="16">
        <v>0</v>
      </c>
      <c r="CE59" s="16">
        <v>1</v>
      </c>
      <c r="CF59" s="16">
        <v>224</v>
      </c>
      <c r="CG59" s="16">
        <v>0</v>
      </c>
      <c r="CH59" s="16">
        <v>5836</v>
      </c>
      <c r="CI59" s="16">
        <v>418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418</v>
      </c>
      <c r="CS59" s="16">
        <v>1050</v>
      </c>
      <c r="CT59" s="16">
        <v>45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380</v>
      </c>
      <c r="DA59" s="16">
        <v>75</v>
      </c>
      <c r="DB59" s="16">
        <v>155</v>
      </c>
      <c r="DC59" s="16">
        <v>155</v>
      </c>
      <c r="DD59" s="16">
        <v>348</v>
      </c>
      <c r="DE59" s="16">
        <v>292</v>
      </c>
      <c r="DF59" s="16">
        <v>192</v>
      </c>
      <c r="DG59" s="16">
        <v>0</v>
      </c>
      <c r="DH59" s="16">
        <v>144</v>
      </c>
      <c r="DI59" s="16">
        <v>740</v>
      </c>
      <c r="DJ59" s="16">
        <v>0</v>
      </c>
      <c r="DK59" s="16">
        <v>1308</v>
      </c>
      <c r="DL59" s="16">
        <v>53</v>
      </c>
      <c r="DM59" s="16">
        <v>0</v>
      </c>
      <c r="DN59" s="16">
        <v>63</v>
      </c>
      <c r="DO59" s="16">
        <v>0</v>
      </c>
      <c r="DP59" s="16">
        <v>1919</v>
      </c>
      <c r="DQ59" s="16">
        <v>0</v>
      </c>
      <c r="DR59" s="16">
        <v>0</v>
      </c>
      <c r="DS59" s="16">
        <v>0</v>
      </c>
      <c r="DT59" s="16">
        <v>0</v>
      </c>
      <c r="DU59" s="16">
        <v>23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37</v>
      </c>
      <c r="EG59" s="17">
        <v>30</v>
      </c>
      <c r="EH59" s="17">
        <v>1</v>
      </c>
      <c r="EI59" s="17">
        <v>4</v>
      </c>
      <c r="EJ59" s="17">
        <v>2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59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8</v>
      </c>
      <c r="M60" s="16">
        <v>38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13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59</v>
      </c>
      <c r="AP60" s="16">
        <v>0</v>
      </c>
      <c r="AQ60" s="15">
        <v>0</v>
      </c>
      <c r="AR60" s="18">
        <v>20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17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3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20</v>
      </c>
      <c r="BY60" s="16">
        <v>0</v>
      </c>
      <c r="BZ60" s="15">
        <v>0</v>
      </c>
      <c r="CA60" s="18">
        <v>298</v>
      </c>
      <c r="CB60" s="16">
        <v>355</v>
      </c>
      <c r="CC60" s="16">
        <v>25</v>
      </c>
      <c r="CD60" s="16">
        <v>0</v>
      </c>
      <c r="CE60" s="16">
        <v>1</v>
      </c>
      <c r="CF60" s="16">
        <v>171</v>
      </c>
      <c r="CG60" s="16">
        <v>0</v>
      </c>
      <c r="CH60" s="16">
        <v>5178</v>
      </c>
      <c r="CI60" s="16">
        <v>301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1025</v>
      </c>
      <c r="CS60" s="16">
        <v>958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243</v>
      </c>
      <c r="DA60" s="16">
        <v>0</v>
      </c>
      <c r="DB60" s="16">
        <v>114</v>
      </c>
      <c r="DC60" s="16">
        <v>292</v>
      </c>
      <c r="DD60" s="16">
        <v>209</v>
      </c>
      <c r="DE60" s="16">
        <v>118</v>
      </c>
      <c r="DF60" s="16">
        <v>49</v>
      </c>
      <c r="DG60" s="16">
        <v>0</v>
      </c>
      <c r="DH60" s="16">
        <v>140</v>
      </c>
      <c r="DI60" s="16">
        <v>748</v>
      </c>
      <c r="DJ60" s="16">
        <v>0</v>
      </c>
      <c r="DK60" s="16">
        <v>736</v>
      </c>
      <c r="DL60" s="16">
        <v>0</v>
      </c>
      <c r="DM60" s="16">
        <v>0</v>
      </c>
      <c r="DN60" s="16">
        <v>245</v>
      </c>
      <c r="DO60" s="16">
        <v>0</v>
      </c>
      <c r="DP60" s="16">
        <v>1636</v>
      </c>
      <c r="DQ60" s="16">
        <v>0</v>
      </c>
      <c r="DR60" s="16">
        <v>0</v>
      </c>
      <c r="DS60" s="16">
        <v>0</v>
      </c>
      <c r="DT60" s="16">
        <v>18</v>
      </c>
      <c r="DU60" s="16">
        <v>33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109</v>
      </c>
      <c r="EG60" s="17">
        <v>80</v>
      </c>
      <c r="EH60" s="17">
        <v>29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190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18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16</v>
      </c>
      <c r="AA61" s="16">
        <v>0</v>
      </c>
      <c r="AB61" s="16">
        <v>0</v>
      </c>
      <c r="AC61" s="16">
        <v>23</v>
      </c>
      <c r="AD61" s="16">
        <v>0</v>
      </c>
      <c r="AE61" s="16">
        <v>19</v>
      </c>
      <c r="AF61" s="16">
        <v>5</v>
      </c>
      <c r="AG61" s="16">
        <v>6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190</v>
      </c>
      <c r="AP61" s="16">
        <v>0</v>
      </c>
      <c r="AQ61" s="15">
        <v>0</v>
      </c>
      <c r="AR61" s="18">
        <v>50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13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2</v>
      </c>
      <c r="BK61" s="16">
        <v>0</v>
      </c>
      <c r="BL61" s="16">
        <v>0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50</v>
      </c>
      <c r="BY61" s="16">
        <v>0</v>
      </c>
      <c r="BZ61" s="15">
        <v>0</v>
      </c>
      <c r="CA61" s="18">
        <v>543</v>
      </c>
      <c r="CB61" s="16">
        <v>710</v>
      </c>
      <c r="CC61" s="16">
        <v>120</v>
      </c>
      <c r="CD61" s="16">
        <v>0</v>
      </c>
      <c r="CE61" s="16">
        <v>4</v>
      </c>
      <c r="CF61" s="16">
        <v>511</v>
      </c>
      <c r="CG61" s="16">
        <v>1</v>
      </c>
      <c r="CH61" s="16">
        <v>13116</v>
      </c>
      <c r="CI61" s="16">
        <v>2166</v>
      </c>
      <c r="CJ61" s="16">
        <v>138</v>
      </c>
      <c r="CK61" s="16">
        <v>0</v>
      </c>
      <c r="CL61" s="16">
        <v>0</v>
      </c>
      <c r="CM61" s="16">
        <v>0</v>
      </c>
      <c r="CN61" s="16">
        <v>223</v>
      </c>
      <c r="CO61" s="16">
        <v>0</v>
      </c>
      <c r="CP61" s="16">
        <v>0</v>
      </c>
      <c r="CQ61" s="16">
        <v>0</v>
      </c>
      <c r="CR61" s="16">
        <v>2197</v>
      </c>
      <c r="CS61" s="16">
        <v>1981</v>
      </c>
      <c r="CT61" s="16">
        <v>250</v>
      </c>
      <c r="CU61" s="16">
        <v>0</v>
      </c>
      <c r="CV61" s="16">
        <v>177</v>
      </c>
      <c r="CW61" s="16">
        <v>0</v>
      </c>
      <c r="CX61" s="16">
        <v>0</v>
      </c>
      <c r="CY61" s="16">
        <v>0</v>
      </c>
      <c r="CZ61" s="16">
        <v>513</v>
      </c>
      <c r="DA61" s="16">
        <v>142</v>
      </c>
      <c r="DB61" s="16">
        <v>331</v>
      </c>
      <c r="DC61" s="16">
        <v>308</v>
      </c>
      <c r="DD61" s="16">
        <v>391</v>
      </c>
      <c r="DE61" s="16">
        <v>569</v>
      </c>
      <c r="DF61" s="16">
        <v>384</v>
      </c>
      <c r="DG61" s="16">
        <v>0</v>
      </c>
      <c r="DH61" s="16">
        <v>100</v>
      </c>
      <c r="DI61" s="16">
        <v>984</v>
      </c>
      <c r="DJ61" s="16">
        <v>0</v>
      </c>
      <c r="DK61" s="16">
        <v>1927</v>
      </c>
      <c r="DL61" s="16">
        <v>134</v>
      </c>
      <c r="DM61" s="16">
        <v>0</v>
      </c>
      <c r="DN61" s="16">
        <v>134</v>
      </c>
      <c r="DO61" s="16">
        <v>67</v>
      </c>
      <c r="DP61" s="16">
        <v>3648</v>
      </c>
      <c r="DQ61" s="16">
        <v>0</v>
      </c>
      <c r="DR61" s="16">
        <v>116</v>
      </c>
      <c r="DS61" s="16">
        <v>0</v>
      </c>
      <c r="DT61" s="16">
        <v>159</v>
      </c>
      <c r="DU61" s="16">
        <v>104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484</v>
      </c>
      <c r="EG61" s="17">
        <v>131</v>
      </c>
      <c r="EH61" s="17">
        <v>149</v>
      </c>
      <c r="EI61" s="17">
        <v>204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978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55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189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466</v>
      </c>
      <c r="AG62" s="16">
        <v>268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10</v>
      </c>
      <c r="AO62" s="16">
        <v>968</v>
      </c>
      <c r="AP62" s="16">
        <v>0</v>
      </c>
      <c r="AQ62" s="15">
        <v>0</v>
      </c>
      <c r="AR62" s="18">
        <v>109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90</v>
      </c>
      <c r="BK62" s="16">
        <v>90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19</v>
      </c>
      <c r="BV62" s="16">
        <v>0</v>
      </c>
      <c r="BW62" s="16">
        <v>0</v>
      </c>
      <c r="BX62" s="16">
        <v>19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34</v>
      </c>
      <c r="CF62" s="16">
        <v>0</v>
      </c>
      <c r="CG62" s="16">
        <v>0</v>
      </c>
      <c r="CH62" s="16">
        <v>3855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70</v>
      </c>
      <c r="CO62" s="16">
        <v>0</v>
      </c>
      <c r="CP62" s="16">
        <v>0</v>
      </c>
      <c r="CQ62" s="16">
        <v>0</v>
      </c>
      <c r="CR62" s="16">
        <v>0</v>
      </c>
      <c r="CS62" s="16">
        <v>61</v>
      </c>
      <c r="CT62" s="16">
        <v>0</v>
      </c>
      <c r="CU62" s="16">
        <v>0</v>
      </c>
      <c r="CV62" s="16">
        <v>185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3255</v>
      </c>
      <c r="DC62" s="16">
        <v>0</v>
      </c>
      <c r="DD62" s="16">
        <v>92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192</v>
      </c>
      <c r="DN62" s="16">
        <v>0</v>
      </c>
      <c r="DO62" s="16">
        <v>0</v>
      </c>
      <c r="DP62" s="16">
        <v>541</v>
      </c>
      <c r="DQ62" s="16">
        <v>0</v>
      </c>
      <c r="DR62" s="16">
        <v>338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367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</v>
      </c>
      <c r="M63" s="16">
        <v>43</v>
      </c>
      <c r="N63" s="16">
        <v>1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93</v>
      </c>
      <c r="Y63" s="16">
        <v>0</v>
      </c>
      <c r="Z63" s="16">
        <v>25</v>
      </c>
      <c r="AA63" s="16">
        <v>6</v>
      </c>
      <c r="AB63" s="16">
        <v>0</v>
      </c>
      <c r="AC63" s="16">
        <v>28</v>
      </c>
      <c r="AD63" s="16">
        <v>0</v>
      </c>
      <c r="AE63" s="16">
        <v>43</v>
      </c>
      <c r="AF63" s="16">
        <v>20</v>
      </c>
      <c r="AG63" s="16">
        <v>16</v>
      </c>
      <c r="AH63" s="16">
        <v>1</v>
      </c>
      <c r="AI63" s="16">
        <v>49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352</v>
      </c>
      <c r="AP63" s="16">
        <v>15</v>
      </c>
      <c r="AQ63" s="15">
        <v>0</v>
      </c>
      <c r="AR63" s="18">
        <v>120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30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0</v>
      </c>
      <c r="BI63" s="16">
        <v>63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57</v>
      </c>
      <c r="BY63" s="16">
        <v>63</v>
      </c>
      <c r="BZ63" s="15">
        <v>0</v>
      </c>
      <c r="CA63" s="18">
        <v>1086</v>
      </c>
      <c r="CB63" s="16">
        <v>2112</v>
      </c>
      <c r="CC63" s="16">
        <v>200</v>
      </c>
      <c r="CD63" s="16">
        <v>16</v>
      </c>
      <c r="CE63" s="16">
        <v>2</v>
      </c>
      <c r="CF63" s="16">
        <v>1225</v>
      </c>
      <c r="CG63" s="16">
        <v>8</v>
      </c>
      <c r="CH63" s="16">
        <v>25921</v>
      </c>
      <c r="CI63" s="16">
        <v>662</v>
      </c>
      <c r="CJ63" s="16">
        <v>410</v>
      </c>
      <c r="CK63" s="16">
        <v>300</v>
      </c>
      <c r="CL63" s="16">
        <v>280</v>
      </c>
      <c r="CM63" s="16">
        <v>0</v>
      </c>
      <c r="CN63" s="16">
        <v>337</v>
      </c>
      <c r="CO63" s="16">
        <v>0</v>
      </c>
      <c r="CP63" s="16">
        <v>0</v>
      </c>
      <c r="CQ63" s="16">
        <v>0</v>
      </c>
      <c r="CR63" s="16">
        <v>5501</v>
      </c>
      <c r="CS63" s="16">
        <v>6691</v>
      </c>
      <c r="CT63" s="16">
        <v>49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1228</v>
      </c>
      <c r="DA63" s="16">
        <v>300</v>
      </c>
      <c r="DB63" s="16">
        <v>1717</v>
      </c>
      <c r="DC63" s="16">
        <v>1125</v>
      </c>
      <c r="DD63" s="16">
        <v>1123</v>
      </c>
      <c r="DE63" s="16">
        <v>1282</v>
      </c>
      <c r="DF63" s="16">
        <v>825</v>
      </c>
      <c r="DG63" s="16">
        <v>0</v>
      </c>
      <c r="DH63" s="16">
        <v>317</v>
      </c>
      <c r="DI63" s="16">
        <v>437</v>
      </c>
      <c r="DJ63" s="16">
        <v>750</v>
      </c>
      <c r="DK63" s="16">
        <v>1461</v>
      </c>
      <c r="DL63" s="16">
        <v>201</v>
      </c>
      <c r="DM63" s="16">
        <v>0</v>
      </c>
      <c r="DN63" s="16">
        <v>625</v>
      </c>
      <c r="DO63" s="16">
        <v>0</v>
      </c>
      <c r="DP63" s="16">
        <v>6220</v>
      </c>
      <c r="DQ63" s="16">
        <v>0</v>
      </c>
      <c r="DR63" s="16">
        <v>78</v>
      </c>
      <c r="DS63" s="16">
        <v>105</v>
      </c>
      <c r="DT63" s="16">
        <v>242</v>
      </c>
      <c r="DU63" s="16">
        <v>277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20</v>
      </c>
      <c r="EC63" s="16">
        <v>0</v>
      </c>
      <c r="ED63" s="16">
        <v>20</v>
      </c>
      <c r="EE63" s="15">
        <v>0</v>
      </c>
      <c r="EF63" s="18">
        <v>1328</v>
      </c>
      <c r="EG63" s="17">
        <v>544</v>
      </c>
      <c r="EH63" s="17">
        <v>308</v>
      </c>
      <c r="EI63" s="17">
        <v>469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649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42</v>
      </c>
      <c r="M64" s="16">
        <v>99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81</v>
      </c>
      <c r="Y64" s="16">
        <v>0</v>
      </c>
      <c r="Z64" s="16">
        <v>82</v>
      </c>
      <c r="AA64" s="16">
        <v>0</v>
      </c>
      <c r="AB64" s="16">
        <v>0</v>
      </c>
      <c r="AC64" s="16">
        <v>29</v>
      </c>
      <c r="AD64" s="16">
        <v>0</v>
      </c>
      <c r="AE64" s="16">
        <v>42</v>
      </c>
      <c r="AF64" s="16">
        <v>27</v>
      </c>
      <c r="AG64" s="16">
        <v>33</v>
      </c>
      <c r="AH64" s="16">
        <v>2</v>
      </c>
      <c r="AI64" s="16">
        <v>68</v>
      </c>
      <c r="AJ64" s="16">
        <v>61</v>
      </c>
      <c r="AK64" s="16">
        <v>42</v>
      </c>
      <c r="AL64" s="16">
        <v>0</v>
      </c>
      <c r="AM64" s="16">
        <v>0</v>
      </c>
      <c r="AN64" s="16">
        <v>0</v>
      </c>
      <c r="AO64" s="16">
        <v>577</v>
      </c>
      <c r="AP64" s="16">
        <v>72</v>
      </c>
      <c r="AQ64" s="15">
        <v>0</v>
      </c>
      <c r="AR64" s="18">
        <v>291</v>
      </c>
      <c r="AS64" s="16">
        <v>0</v>
      </c>
      <c r="AT64" s="16">
        <v>0</v>
      </c>
      <c r="AU64" s="16">
        <v>0</v>
      </c>
      <c r="AV64" s="16">
        <v>0</v>
      </c>
      <c r="AW64" s="16">
        <v>4</v>
      </c>
      <c r="AX64" s="16">
        <v>0</v>
      </c>
      <c r="AY64" s="16">
        <v>0</v>
      </c>
      <c r="AZ64" s="16">
        <v>11</v>
      </c>
      <c r="BA64" s="16">
        <v>41</v>
      </c>
      <c r="BB64" s="16">
        <v>4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47</v>
      </c>
      <c r="BI64" s="16">
        <v>113</v>
      </c>
      <c r="BJ64" s="16">
        <v>32</v>
      </c>
      <c r="BK64" s="16">
        <v>0</v>
      </c>
      <c r="BL64" s="16">
        <v>0</v>
      </c>
      <c r="BM64" s="16">
        <v>0</v>
      </c>
      <c r="BN64" s="16">
        <v>14</v>
      </c>
      <c r="BO64" s="16">
        <v>0</v>
      </c>
      <c r="BP64" s="16">
        <v>0</v>
      </c>
      <c r="BQ64" s="16"/>
      <c r="BR64" s="16"/>
      <c r="BS64" s="16"/>
      <c r="BT64" s="16"/>
      <c r="BU64" s="16">
        <v>20</v>
      </c>
      <c r="BV64" s="16">
        <v>0</v>
      </c>
      <c r="BW64" s="16">
        <v>0</v>
      </c>
      <c r="BX64" s="16">
        <v>178</v>
      </c>
      <c r="BY64" s="16">
        <v>113</v>
      </c>
      <c r="BZ64" s="15">
        <v>0</v>
      </c>
      <c r="CA64" s="18">
        <v>1342</v>
      </c>
      <c r="CB64" s="16">
        <v>2382</v>
      </c>
      <c r="CC64" s="16">
        <v>88</v>
      </c>
      <c r="CD64" s="16">
        <v>16</v>
      </c>
      <c r="CE64" s="16">
        <v>12</v>
      </c>
      <c r="CF64" s="16">
        <v>1240</v>
      </c>
      <c r="CG64" s="16">
        <v>6</v>
      </c>
      <c r="CH64" s="16">
        <v>25307</v>
      </c>
      <c r="CI64" s="16">
        <v>1334</v>
      </c>
      <c r="CJ64" s="16">
        <v>126</v>
      </c>
      <c r="CK64" s="16">
        <v>0</v>
      </c>
      <c r="CL64" s="16">
        <v>70</v>
      </c>
      <c r="CM64" s="16">
        <v>0</v>
      </c>
      <c r="CN64" s="16">
        <v>490</v>
      </c>
      <c r="CO64" s="16">
        <v>0</v>
      </c>
      <c r="CP64" s="16">
        <v>0</v>
      </c>
      <c r="CQ64" s="16">
        <v>0</v>
      </c>
      <c r="CR64" s="16">
        <v>5102</v>
      </c>
      <c r="CS64" s="16">
        <v>2985</v>
      </c>
      <c r="CT64" s="16">
        <v>350</v>
      </c>
      <c r="CU64" s="16">
        <v>500</v>
      </c>
      <c r="CV64" s="16">
        <v>260</v>
      </c>
      <c r="CW64" s="16">
        <v>0</v>
      </c>
      <c r="CX64" s="16">
        <v>0</v>
      </c>
      <c r="CY64" s="16">
        <v>0</v>
      </c>
      <c r="CZ64" s="16">
        <v>560</v>
      </c>
      <c r="DA64" s="16">
        <v>420</v>
      </c>
      <c r="DB64" s="16">
        <v>2050</v>
      </c>
      <c r="DC64" s="16">
        <v>550</v>
      </c>
      <c r="DD64" s="16">
        <v>805</v>
      </c>
      <c r="DE64" s="16">
        <v>795</v>
      </c>
      <c r="DF64" s="16">
        <v>924</v>
      </c>
      <c r="DG64" s="16">
        <v>0</v>
      </c>
      <c r="DH64" s="16">
        <v>118</v>
      </c>
      <c r="DI64" s="16">
        <v>5944</v>
      </c>
      <c r="DJ64" s="16">
        <v>450</v>
      </c>
      <c r="DK64" s="16">
        <v>760</v>
      </c>
      <c r="DL64" s="16">
        <v>10</v>
      </c>
      <c r="DM64" s="16">
        <v>0</v>
      </c>
      <c r="DN64" s="16">
        <v>629</v>
      </c>
      <c r="DO64" s="16">
        <v>75</v>
      </c>
      <c r="DP64" s="16">
        <v>5506</v>
      </c>
      <c r="DQ64" s="16">
        <v>0</v>
      </c>
      <c r="DR64" s="16">
        <v>97</v>
      </c>
      <c r="DS64" s="16">
        <v>0</v>
      </c>
      <c r="DT64" s="16">
        <v>81</v>
      </c>
      <c r="DU64" s="16">
        <v>73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518</v>
      </c>
      <c r="EG64" s="17">
        <v>401</v>
      </c>
      <c r="EH64" s="17">
        <v>5</v>
      </c>
      <c r="EI64" s="17">
        <v>100</v>
      </c>
      <c r="EJ64" s="17">
        <v>12</v>
      </c>
      <c r="EK64" s="17">
        <v>0</v>
      </c>
      <c r="EL64" s="16">
        <v>5</v>
      </c>
      <c r="EM64" s="15">
        <v>18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251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39</v>
      </c>
      <c r="M65" s="16">
        <v>72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21</v>
      </c>
      <c r="AA65" s="16">
        <v>0</v>
      </c>
      <c r="AB65" s="16">
        <v>0</v>
      </c>
      <c r="AC65" s="16">
        <v>24</v>
      </c>
      <c r="AD65" s="16">
        <v>0</v>
      </c>
      <c r="AE65" s="16">
        <v>28</v>
      </c>
      <c r="AF65" s="16">
        <v>7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251</v>
      </c>
      <c r="AP65" s="16">
        <v>0</v>
      </c>
      <c r="AQ65" s="15">
        <v>0</v>
      </c>
      <c r="AR65" s="18">
        <v>80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15</v>
      </c>
      <c r="BA65" s="16">
        <v>33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19</v>
      </c>
      <c r="BI65" s="16">
        <v>0</v>
      </c>
      <c r="BJ65" s="16">
        <v>2</v>
      </c>
      <c r="BK65" s="16">
        <v>0</v>
      </c>
      <c r="BL65" s="16">
        <v>0</v>
      </c>
      <c r="BM65" s="16">
        <v>0</v>
      </c>
      <c r="BN65" s="16">
        <v>8</v>
      </c>
      <c r="BO65" s="16">
        <v>0</v>
      </c>
      <c r="BP65" s="16">
        <v>1</v>
      </c>
      <c r="BQ65" s="16"/>
      <c r="BR65" s="16"/>
      <c r="BS65" s="16"/>
      <c r="BT65" s="16"/>
      <c r="BU65" s="16">
        <v>1</v>
      </c>
      <c r="BV65" s="16">
        <v>0</v>
      </c>
      <c r="BW65" s="16">
        <v>0</v>
      </c>
      <c r="BX65" s="16">
        <v>80</v>
      </c>
      <c r="BY65" s="16">
        <v>0</v>
      </c>
      <c r="BZ65" s="15">
        <v>0</v>
      </c>
      <c r="CA65" s="18">
        <v>1070</v>
      </c>
      <c r="CB65" s="16">
        <v>1015</v>
      </c>
      <c r="CC65" s="16">
        <v>142</v>
      </c>
      <c r="CD65" s="16">
        <v>0</v>
      </c>
      <c r="CE65" s="16">
        <v>4</v>
      </c>
      <c r="CF65" s="16">
        <v>759</v>
      </c>
      <c r="CG65" s="16">
        <v>1</v>
      </c>
      <c r="CH65" s="16">
        <v>24168</v>
      </c>
      <c r="CI65" s="16">
        <v>4365</v>
      </c>
      <c r="CJ65" s="16">
        <v>383</v>
      </c>
      <c r="CK65" s="16">
        <v>0</v>
      </c>
      <c r="CL65" s="16">
        <v>0</v>
      </c>
      <c r="CM65" s="16">
        <v>0</v>
      </c>
      <c r="CN65" s="16">
        <v>224</v>
      </c>
      <c r="CO65" s="16">
        <v>0</v>
      </c>
      <c r="CP65" s="16">
        <v>0</v>
      </c>
      <c r="CQ65" s="16">
        <v>0</v>
      </c>
      <c r="CR65" s="16">
        <v>4712</v>
      </c>
      <c r="CS65" s="16">
        <v>2094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609</v>
      </c>
      <c r="DA65" s="16">
        <v>358</v>
      </c>
      <c r="DB65" s="16">
        <v>918</v>
      </c>
      <c r="DC65" s="16">
        <v>637</v>
      </c>
      <c r="DD65" s="16">
        <v>1254</v>
      </c>
      <c r="DE65" s="16">
        <v>558</v>
      </c>
      <c r="DF65" s="16">
        <v>550</v>
      </c>
      <c r="DG65" s="16">
        <v>0</v>
      </c>
      <c r="DH65" s="16">
        <v>801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4759</v>
      </c>
      <c r="DQ65" s="16">
        <v>0</v>
      </c>
      <c r="DR65" s="16">
        <v>0</v>
      </c>
      <c r="DS65" s="16">
        <v>0</v>
      </c>
      <c r="DT65" s="16">
        <v>80</v>
      </c>
      <c r="DU65" s="16">
        <v>112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393</v>
      </c>
      <c r="EG65" s="17">
        <v>198</v>
      </c>
      <c r="EH65" s="17">
        <v>161</v>
      </c>
      <c r="EI65" s="17">
        <v>34</v>
      </c>
      <c r="EJ65" s="17">
        <v>0</v>
      </c>
      <c r="EK65" s="17">
        <v>0</v>
      </c>
      <c r="EL65" s="16">
        <v>0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1401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616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162</v>
      </c>
      <c r="BI66" s="16">
        <v>339</v>
      </c>
      <c r="BJ66" s="16">
        <v>126</v>
      </c>
      <c r="BK66" s="16">
        <v>0</v>
      </c>
      <c r="BL66" s="16">
        <v>0</v>
      </c>
      <c r="BM66" s="16">
        <v>0</v>
      </c>
      <c r="BN66" s="16">
        <v>111</v>
      </c>
      <c r="BO66" s="16">
        <v>0</v>
      </c>
      <c r="BP66" s="16">
        <v>0</v>
      </c>
      <c r="BQ66" s="16"/>
      <c r="BR66" s="16"/>
      <c r="BS66" s="16"/>
      <c r="BT66" s="16"/>
      <c r="BU66" s="16">
        <v>2</v>
      </c>
      <c r="BV66" s="16">
        <v>45</v>
      </c>
      <c r="BW66" s="16">
        <v>0</v>
      </c>
      <c r="BX66" s="16">
        <v>1401</v>
      </c>
      <c r="BY66" s="16">
        <v>0</v>
      </c>
      <c r="BZ66" s="15">
        <v>0</v>
      </c>
      <c r="CA66" s="18">
        <v>3038</v>
      </c>
      <c r="CB66" s="16">
        <v>8188</v>
      </c>
      <c r="CC66" s="16">
        <v>1320</v>
      </c>
      <c r="CD66" s="16">
        <v>89</v>
      </c>
      <c r="CE66" s="16">
        <v>18</v>
      </c>
      <c r="CF66" s="16">
        <v>3925</v>
      </c>
      <c r="CG66" s="16">
        <v>30</v>
      </c>
      <c r="CH66" s="16">
        <v>85574</v>
      </c>
      <c r="CI66" s="16">
        <v>3949</v>
      </c>
      <c r="CJ66" s="16">
        <v>1863</v>
      </c>
      <c r="CK66" s="16">
        <v>508</v>
      </c>
      <c r="CL66" s="16">
        <v>254</v>
      </c>
      <c r="CM66" s="16">
        <v>339</v>
      </c>
      <c r="CN66" s="16">
        <v>3205</v>
      </c>
      <c r="CO66" s="16">
        <v>85</v>
      </c>
      <c r="CP66" s="16">
        <v>0</v>
      </c>
      <c r="CQ66" s="16">
        <v>677</v>
      </c>
      <c r="CR66" s="16">
        <v>1212</v>
      </c>
      <c r="CS66" s="16">
        <v>32494</v>
      </c>
      <c r="CT66" s="16">
        <v>705</v>
      </c>
      <c r="CU66" s="16">
        <v>0</v>
      </c>
      <c r="CV66" s="16">
        <v>847</v>
      </c>
      <c r="CW66" s="16">
        <v>0</v>
      </c>
      <c r="CX66" s="16">
        <v>0</v>
      </c>
      <c r="CY66" s="16">
        <v>339</v>
      </c>
      <c r="CZ66" s="16">
        <v>3669</v>
      </c>
      <c r="DA66" s="16">
        <v>678</v>
      </c>
      <c r="DB66" s="16">
        <v>6567</v>
      </c>
      <c r="DC66" s="16">
        <v>2795</v>
      </c>
      <c r="DD66" s="16">
        <v>5241</v>
      </c>
      <c r="DE66" s="16">
        <v>2871</v>
      </c>
      <c r="DF66" s="16">
        <v>678</v>
      </c>
      <c r="DG66" s="16">
        <v>452</v>
      </c>
      <c r="DH66" s="16">
        <v>1804</v>
      </c>
      <c r="DI66" s="16">
        <v>4465</v>
      </c>
      <c r="DJ66" s="16">
        <v>1160</v>
      </c>
      <c r="DK66" s="16">
        <v>450</v>
      </c>
      <c r="DL66" s="16">
        <v>0</v>
      </c>
      <c r="DM66" s="16">
        <v>0</v>
      </c>
      <c r="DN66" s="16">
        <v>8140</v>
      </c>
      <c r="DO66" s="16">
        <v>127</v>
      </c>
      <c r="DP66" s="16">
        <v>0</v>
      </c>
      <c r="DQ66" s="16">
        <v>0</v>
      </c>
      <c r="DR66" s="16">
        <v>2179</v>
      </c>
      <c r="DS66" s="16">
        <v>302</v>
      </c>
      <c r="DT66" s="16">
        <v>3360</v>
      </c>
      <c r="DU66" s="16">
        <v>1187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43</v>
      </c>
      <c r="EG66" s="17">
        <v>6</v>
      </c>
      <c r="EH66" s="17">
        <v>3</v>
      </c>
      <c r="EI66" s="17">
        <v>0</v>
      </c>
      <c r="EJ66" s="17">
        <v>0</v>
      </c>
      <c r="EK66" s="17">
        <v>34</v>
      </c>
      <c r="EL66" s="16">
        <v>218</v>
      </c>
      <c r="EM66" s="15">
        <v>241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667</v>
      </c>
      <c r="AS67" s="16">
        <v>0</v>
      </c>
      <c r="AT67" s="16">
        <v>0</v>
      </c>
      <c r="AU67" s="16">
        <v>34</v>
      </c>
      <c r="AV67" s="16">
        <v>0</v>
      </c>
      <c r="AW67" s="16">
        <v>0</v>
      </c>
      <c r="AX67" s="16">
        <v>0</v>
      </c>
      <c r="AY67" s="16">
        <v>41</v>
      </c>
      <c r="AZ67" s="16">
        <v>189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12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161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140</v>
      </c>
      <c r="BW67" s="16">
        <v>0</v>
      </c>
      <c r="BX67" s="16">
        <v>667</v>
      </c>
      <c r="BY67" s="16">
        <v>0</v>
      </c>
      <c r="BZ67" s="15">
        <v>0</v>
      </c>
      <c r="CA67" s="18">
        <v>9209</v>
      </c>
      <c r="CB67" s="16">
        <v>0</v>
      </c>
      <c r="CC67" s="16">
        <v>0</v>
      </c>
      <c r="CD67" s="16">
        <v>108</v>
      </c>
      <c r="CE67" s="16">
        <v>0</v>
      </c>
      <c r="CF67" s="16">
        <v>0</v>
      </c>
      <c r="CG67" s="16">
        <v>13</v>
      </c>
      <c r="CH67" s="16">
        <v>68921</v>
      </c>
      <c r="CI67" s="16">
        <v>0</v>
      </c>
      <c r="CJ67" s="16">
        <v>1072</v>
      </c>
      <c r="CK67" s="16">
        <v>218</v>
      </c>
      <c r="CL67" s="16">
        <v>625</v>
      </c>
      <c r="CM67" s="16">
        <v>382</v>
      </c>
      <c r="CN67" s="16">
        <v>823</v>
      </c>
      <c r="CO67" s="16">
        <v>450</v>
      </c>
      <c r="CP67" s="16">
        <v>0</v>
      </c>
      <c r="CQ67" s="16">
        <v>1346</v>
      </c>
      <c r="CR67" s="16">
        <v>48923</v>
      </c>
      <c r="CS67" s="16">
        <v>0</v>
      </c>
      <c r="CT67" s="16">
        <v>556</v>
      </c>
      <c r="CU67" s="16">
        <v>668</v>
      </c>
      <c r="CV67" s="16">
        <v>125</v>
      </c>
      <c r="CW67" s="16">
        <v>22</v>
      </c>
      <c r="CX67" s="16">
        <v>0</v>
      </c>
      <c r="CY67" s="16">
        <v>0</v>
      </c>
      <c r="CZ67" s="16">
        <v>1450</v>
      </c>
      <c r="DA67" s="16">
        <v>254</v>
      </c>
      <c r="DB67" s="16">
        <v>910</v>
      </c>
      <c r="DC67" s="16">
        <v>3000</v>
      </c>
      <c r="DD67" s="16">
        <v>2680</v>
      </c>
      <c r="DE67" s="16">
        <v>2972</v>
      </c>
      <c r="DF67" s="16">
        <v>1163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1007</v>
      </c>
      <c r="DO67" s="16">
        <v>0</v>
      </c>
      <c r="DP67" s="16">
        <v>0</v>
      </c>
      <c r="DQ67" s="16">
        <v>0</v>
      </c>
      <c r="DR67" s="16">
        <v>19</v>
      </c>
      <c r="DS67" s="16">
        <v>0</v>
      </c>
      <c r="DT67" s="16">
        <v>0</v>
      </c>
      <c r="DU67" s="16">
        <v>74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251</v>
      </c>
      <c r="EG67" s="17">
        <v>251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38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421</v>
      </c>
      <c r="E68" s="16">
        <v>0</v>
      </c>
      <c r="F68" s="16">
        <v>0</v>
      </c>
      <c r="G68" s="16">
        <v>0</v>
      </c>
      <c r="H68" s="16">
        <v>0</v>
      </c>
      <c r="I68" s="16">
        <v>90</v>
      </c>
      <c r="J68" s="16">
        <v>0</v>
      </c>
      <c r="K68" s="16">
        <v>0</v>
      </c>
      <c r="L68" s="16">
        <v>4</v>
      </c>
      <c r="M68" s="16">
        <v>306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21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2</v>
      </c>
      <c r="AO68" s="16">
        <v>275</v>
      </c>
      <c r="AP68" s="16">
        <v>144</v>
      </c>
      <c r="AQ68" s="15">
        <v>0</v>
      </c>
      <c r="AR68" s="18">
        <v>177</v>
      </c>
      <c r="AS68" s="16">
        <v>0</v>
      </c>
      <c r="AT68" s="16">
        <v>0</v>
      </c>
      <c r="AU68" s="16">
        <v>0</v>
      </c>
      <c r="AV68" s="16">
        <v>0</v>
      </c>
      <c r="AW68" s="16">
        <v>20</v>
      </c>
      <c r="AX68" s="16">
        <v>0</v>
      </c>
      <c r="AY68" s="16">
        <v>0</v>
      </c>
      <c r="AZ68" s="16">
        <v>3</v>
      </c>
      <c r="BA68" s="16">
        <v>54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9</v>
      </c>
      <c r="BI68" s="16">
        <v>0</v>
      </c>
      <c r="BJ68" s="16">
        <v>0</v>
      </c>
      <c r="BK68" s="16">
        <v>0</v>
      </c>
      <c r="BL68" s="16">
        <v>0</v>
      </c>
      <c r="BM68" s="16">
        <v>2</v>
      </c>
      <c r="BN68" s="16">
        <v>80</v>
      </c>
      <c r="BO68" s="16">
        <v>0</v>
      </c>
      <c r="BP68" s="16">
        <v>0</v>
      </c>
      <c r="BQ68" s="16"/>
      <c r="BR68" s="16"/>
      <c r="BS68" s="16"/>
      <c r="BT68" s="16"/>
      <c r="BU68" s="16">
        <v>9</v>
      </c>
      <c r="BV68" s="16">
        <v>0</v>
      </c>
      <c r="BW68" s="16">
        <v>0</v>
      </c>
      <c r="BX68" s="16">
        <v>135</v>
      </c>
      <c r="BY68" s="16">
        <v>42</v>
      </c>
      <c r="BZ68" s="15">
        <v>0</v>
      </c>
      <c r="CA68" s="18">
        <v>1308</v>
      </c>
      <c r="CB68" s="16">
        <v>2814</v>
      </c>
      <c r="CC68" s="16">
        <v>278</v>
      </c>
      <c r="CD68" s="16">
        <v>0</v>
      </c>
      <c r="CE68" s="16">
        <v>8</v>
      </c>
      <c r="CF68" s="16">
        <v>1957</v>
      </c>
      <c r="CG68" s="16">
        <v>34</v>
      </c>
      <c r="CH68" s="16">
        <v>22239</v>
      </c>
      <c r="CI68" s="16">
        <v>237</v>
      </c>
      <c r="CJ68" s="16">
        <v>96</v>
      </c>
      <c r="CK68" s="16">
        <v>234</v>
      </c>
      <c r="CL68" s="16">
        <v>247</v>
      </c>
      <c r="CM68" s="16">
        <v>0</v>
      </c>
      <c r="CN68" s="16">
        <v>1601</v>
      </c>
      <c r="CO68" s="16">
        <v>0</v>
      </c>
      <c r="CP68" s="16">
        <v>0</v>
      </c>
      <c r="CQ68" s="16">
        <v>0</v>
      </c>
      <c r="CR68" s="16">
        <v>2800</v>
      </c>
      <c r="CS68" s="16">
        <v>8910</v>
      </c>
      <c r="CT68" s="16">
        <v>1</v>
      </c>
      <c r="CU68" s="16">
        <v>9</v>
      </c>
      <c r="CV68" s="16">
        <v>8</v>
      </c>
      <c r="CW68" s="16">
        <v>0</v>
      </c>
      <c r="CX68" s="16">
        <v>0</v>
      </c>
      <c r="CY68" s="16">
        <v>0</v>
      </c>
      <c r="CZ68" s="16">
        <v>944</v>
      </c>
      <c r="DA68" s="16">
        <v>10</v>
      </c>
      <c r="DB68" s="16">
        <v>2047</v>
      </c>
      <c r="DC68" s="16">
        <v>608</v>
      </c>
      <c r="DD68" s="16">
        <v>1305</v>
      </c>
      <c r="DE68" s="16">
        <v>799</v>
      </c>
      <c r="DF68" s="16">
        <v>195</v>
      </c>
      <c r="DG68" s="16">
        <v>1</v>
      </c>
      <c r="DH68" s="16">
        <v>10</v>
      </c>
      <c r="DI68" s="16">
        <v>1132</v>
      </c>
      <c r="DJ68" s="16">
        <v>0</v>
      </c>
      <c r="DK68" s="16">
        <v>260</v>
      </c>
      <c r="DL68" s="16">
        <v>0</v>
      </c>
      <c r="DM68" s="16">
        <v>0</v>
      </c>
      <c r="DN68" s="16">
        <v>775</v>
      </c>
      <c r="DO68" s="16">
        <v>10</v>
      </c>
      <c r="DP68" s="16">
        <v>1767</v>
      </c>
      <c r="DQ68" s="16">
        <v>0</v>
      </c>
      <c r="DR68" s="16">
        <v>56</v>
      </c>
      <c r="DS68" s="16">
        <v>0</v>
      </c>
      <c r="DT68" s="16">
        <v>484</v>
      </c>
      <c r="DU68" s="16">
        <v>152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7</v>
      </c>
      <c r="EF68" s="18">
        <v>20</v>
      </c>
      <c r="EG68" s="17">
        <v>20</v>
      </c>
      <c r="EH68" s="17">
        <v>0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80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42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20</v>
      </c>
      <c r="Y69" s="16">
        <v>0</v>
      </c>
      <c r="Z69" s="16">
        <v>4</v>
      </c>
      <c r="AA69" s="16">
        <v>0</v>
      </c>
      <c r="AB69" s="16">
        <v>0</v>
      </c>
      <c r="AC69" s="16">
        <v>6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80</v>
      </c>
      <c r="AP69" s="16">
        <v>0</v>
      </c>
      <c r="AQ69" s="15">
        <v>0</v>
      </c>
      <c r="AR69" s="18">
        <v>34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23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34</v>
      </c>
      <c r="BY69" s="16">
        <v>0</v>
      </c>
      <c r="BZ69" s="15">
        <v>0</v>
      </c>
      <c r="CA69" s="18">
        <v>1173</v>
      </c>
      <c r="CB69" s="16">
        <v>953</v>
      </c>
      <c r="CC69" s="16">
        <v>22</v>
      </c>
      <c r="CD69" s="16">
        <v>0</v>
      </c>
      <c r="CE69" s="16">
        <v>1</v>
      </c>
      <c r="CF69" s="16">
        <v>438</v>
      </c>
      <c r="CG69" s="16">
        <v>0</v>
      </c>
      <c r="CH69" s="16">
        <v>7691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2450</v>
      </c>
      <c r="CS69" s="16">
        <v>1985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9</v>
      </c>
      <c r="DB69" s="16">
        <v>537</v>
      </c>
      <c r="DC69" s="16">
        <v>198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981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1767</v>
      </c>
      <c r="DQ69" s="16">
        <v>0</v>
      </c>
      <c r="DR69" s="16">
        <v>0</v>
      </c>
      <c r="DS69" s="16">
        <v>0</v>
      </c>
      <c r="DT69" s="16">
        <v>0</v>
      </c>
      <c r="DU69" s="16">
        <v>25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37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16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1021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9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15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957</v>
      </c>
      <c r="AL71" s="16">
        <v>0</v>
      </c>
      <c r="AM71" s="16">
        <v>40</v>
      </c>
      <c r="AN71" s="16">
        <v>0</v>
      </c>
      <c r="AO71" s="16">
        <v>1021</v>
      </c>
      <c r="AP71" s="16">
        <v>0</v>
      </c>
      <c r="AQ71" s="15">
        <v>0</v>
      </c>
      <c r="AR71" s="18">
        <v>161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47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105</v>
      </c>
      <c r="BW71" s="16">
        <v>0</v>
      </c>
      <c r="BX71" s="16">
        <v>161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49</v>
      </c>
      <c r="CE71" s="16">
        <v>0</v>
      </c>
      <c r="CF71" s="16">
        <v>0</v>
      </c>
      <c r="CG71" s="16">
        <v>0</v>
      </c>
      <c r="CH71" s="16">
        <v>4627</v>
      </c>
      <c r="CI71" s="16">
        <v>0</v>
      </c>
      <c r="CJ71" s="16">
        <v>323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1300</v>
      </c>
      <c r="CT71" s="16">
        <v>0</v>
      </c>
      <c r="CU71" s="16">
        <v>0</v>
      </c>
      <c r="CV71" s="16">
        <v>110</v>
      </c>
      <c r="CW71" s="16">
        <v>0</v>
      </c>
      <c r="CX71" s="16">
        <v>0</v>
      </c>
      <c r="CY71" s="16">
        <v>0</v>
      </c>
      <c r="CZ71" s="16">
        <v>250</v>
      </c>
      <c r="DA71" s="16">
        <v>0</v>
      </c>
      <c r="DB71" s="16">
        <v>260</v>
      </c>
      <c r="DC71" s="16">
        <v>45</v>
      </c>
      <c r="DD71" s="16">
        <v>516</v>
      </c>
      <c r="DE71" s="16">
        <v>846</v>
      </c>
      <c r="DF71" s="16">
        <v>400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577</v>
      </c>
      <c r="DP71" s="16">
        <v>0</v>
      </c>
      <c r="DQ71" s="16">
        <v>0</v>
      </c>
      <c r="DR71" s="16">
        <v>0</v>
      </c>
      <c r="DS71" s="16">
        <v>0</v>
      </c>
      <c r="DT71" s="16">
        <v>234</v>
      </c>
      <c r="DU71" s="16">
        <v>40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893</v>
      </c>
      <c r="E72" s="16">
        <v>256</v>
      </c>
      <c r="F72" s="16">
        <v>48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160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120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72</v>
      </c>
      <c r="AK72" s="16">
        <v>162</v>
      </c>
      <c r="AL72" s="16">
        <v>0</v>
      </c>
      <c r="AM72" s="16">
        <v>0</v>
      </c>
      <c r="AN72" s="16">
        <v>0</v>
      </c>
      <c r="AO72" s="16">
        <v>893</v>
      </c>
      <c r="AP72" s="16">
        <v>0</v>
      </c>
      <c r="AQ72" s="15">
        <v>0</v>
      </c>
      <c r="AR72" s="18">
        <v>139</v>
      </c>
      <c r="AS72" s="16">
        <v>0</v>
      </c>
      <c r="AT72" s="16">
        <v>43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12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84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139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102</v>
      </c>
      <c r="CG72" s="16">
        <v>0</v>
      </c>
      <c r="CH72" s="16">
        <v>5890</v>
      </c>
      <c r="CI72" s="16">
        <v>0</v>
      </c>
      <c r="CJ72" s="16">
        <v>3711</v>
      </c>
      <c r="CK72" s="16">
        <v>99</v>
      </c>
      <c r="CL72" s="16">
        <v>0</v>
      </c>
      <c r="CM72" s="16">
        <v>0</v>
      </c>
      <c r="CN72" s="16">
        <v>288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9</v>
      </c>
      <c r="DS72" s="16">
        <v>0</v>
      </c>
      <c r="DT72" s="16">
        <v>699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0</v>
      </c>
      <c r="EG72" s="17">
        <v>0</v>
      </c>
      <c r="EH72" s="17">
        <v>0</v>
      </c>
      <c r="EI72" s="17">
        <v>0</v>
      </c>
      <c r="EJ72" s="17">
        <v>0</v>
      </c>
      <c r="EK72" s="17">
        <v>0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11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211675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40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2150</v>
      </c>
      <c r="E75" s="16">
        <v>123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249</v>
      </c>
      <c r="N75" s="16">
        <v>0</v>
      </c>
      <c r="O75" s="16">
        <v>0</v>
      </c>
      <c r="P75" s="16">
        <v>0</v>
      </c>
      <c r="Q75" s="16">
        <v>245</v>
      </c>
      <c r="R75" s="16">
        <v>0</v>
      </c>
      <c r="S75" s="16">
        <v>0</v>
      </c>
      <c r="T75" s="16">
        <v>2</v>
      </c>
      <c r="U75" s="16">
        <v>181</v>
      </c>
      <c r="V75" s="16">
        <v>0</v>
      </c>
      <c r="W75" s="16">
        <v>8</v>
      </c>
      <c r="X75" s="16">
        <v>510</v>
      </c>
      <c r="Y75" s="16">
        <v>0</v>
      </c>
      <c r="Z75" s="16">
        <v>536</v>
      </c>
      <c r="AA75" s="16">
        <v>0</v>
      </c>
      <c r="AB75" s="16">
        <v>0</v>
      </c>
      <c r="AC75" s="16">
        <v>119</v>
      </c>
      <c r="AD75" s="16">
        <v>0</v>
      </c>
      <c r="AE75" s="16">
        <v>0</v>
      </c>
      <c r="AF75" s="16">
        <v>58</v>
      </c>
      <c r="AG75" s="16">
        <v>27</v>
      </c>
      <c r="AH75" s="16">
        <v>0</v>
      </c>
      <c r="AI75" s="16">
        <v>23</v>
      </c>
      <c r="AJ75" s="16">
        <v>24</v>
      </c>
      <c r="AK75" s="16">
        <v>45</v>
      </c>
      <c r="AL75" s="16">
        <v>0</v>
      </c>
      <c r="AM75" s="16">
        <v>0</v>
      </c>
      <c r="AN75" s="16">
        <v>14</v>
      </c>
      <c r="AO75" s="16">
        <v>314</v>
      </c>
      <c r="AP75" s="16">
        <v>1822</v>
      </c>
      <c r="AQ75" s="15">
        <v>13</v>
      </c>
      <c r="AR75" s="18">
        <v>468</v>
      </c>
      <c r="AS75" s="16">
        <v>10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124</v>
      </c>
      <c r="BB75" s="16">
        <v>0</v>
      </c>
      <c r="BC75" s="16">
        <v>0</v>
      </c>
      <c r="BD75" s="16">
        <v>11</v>
      </c>
      <c r="BE75" s="16">
        <v>0</v>
      </c>
      <c r="BF75" s="16">
        <v>3</v>
      </c>
      <c r="BG75" s="16">
        <v>0</v>
      </c>
      <c r="BH75" s="16">
        <v>20</v>
      </c>
      <c r="BI75" s="16">
        <v>285</v>
      </c>
      <c r="BJ75" s="16">
        <v>6</v>
      </c>
      <c r="BK75" s="16">
        <v>0</v>
      </c>
      <c r="BL75" s="16">
        <v>0</v>
      </c>
      <c r="BM75" s="16">
        <v>0</v>
      </c>
      <c r="BN75" s="16">
        <v>9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109</v>
      </c>
      <c r="BY75" s="16">
        <v>359</v>
      </c>
      <c r="BZ75" s="15">
        <v>0</v>
      </c>
      <c r="CA75" s="18">
        <v>605</v>
      </c>
      <c r="CB75" s="16">
        <v>1421</v>
      </c>
      <c r="CC75" s="16">
        <v>302</v>
      </c>
      <c r="CD75" s="16">
        <v>0</v>
      </c>
      <c r="CE75" s="16">
        <v>22</v>
      </c>
      <c r="CF75" s="16">
        <v>1111</v>
      </c>
      <c r="CG75" s="16">
        <v>8</v>
      </c>
      <c r="CH75" s="16">
        <v>18736</v>
      </c>
      <c r="CI75" s="16">
        <v>448</v>
      </c>
      <c r="CJ75" s="16">
        <v>498</v>
      </c>
      <c r="CK75" s="16">
        <v>323</v>
      </c>
      <c r="CL75" s="16">
        <v>0</v>
      </c>
      <c r="CM75" s="16">
        <v>250</v>
      </c>
      <c r="CN75" s="16">
        <v>359</v>
      </c>
      <c r="CO75" s="16">
        <v>150</v>
      </c>
      <c r="CP75" s="16">
        <v>0</v>
      </c>
      <c r="CQ75" s="16">
        <v>0</v>
      </c>
      <c r="CR75" s="16">
        <v>0</v>
      </c>
      <c r="CS75" s="16">
        <v>6206</v>
      </c>
      <c r="CT75" s="16">
        <v>358</v>
      </c>
      <c r="CU75" s="16">
        <v>0</v>
      </c>
      <c r="CV75" s="16">
        <v>477</v>
      </c>
      <c r="CW75" s="16">
        <v>0</v>
      </c>
      <c r="CX75" s="16">
        <v>0</v>
      </c>
      <c r="CY75" s="16">
        <v>427</v>
      </c>
      <c r="CZ75" s="16">
        <v>2042</v>
      </c>
      <c r="DA75" s="16">
        <v>175</v>
      </c>
      <c r="DB75" s="16">
        <v>783</v>
      </c>
      <c r="DC75" s="16">
        <v>1185</v>
      </c>
      <c r="DD75" s="16">
        <v>1107</v>
      </c>
      <c r="DE75" s="16">
        <v>1517</v>
      </c>
      <c r="DF75" s="16">
        <v>320</v>
      </c>
      <c r="DG75" s="16">
        <v>43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160</v>
      </c>
      <c r="DP75" s="16">
        <v>0</v>
      </c>
      <c r="DQ75" s="16">
        <v>0</v>
      </c>
      <c r="DR75" s="16">
        <v>187</v>
      </c>
      <c r="DS75" s="16">
        <v>0</v>
      </c>
      <c r="DT75" s="16">
        <v>448</v>
      </c>
      <c r="DU75" s="16">
        <v>320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1</v>
      </c>
      <c r="EG75" s="17">
        <v>0</v>
      </c>
      <c r="EH75" s="17">
        <v>1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205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36</v>
      </c>
      <c r="DA76" s="16">
        <v>0</v>
      </c>
      <c r="DB76" s="16">
        <v>24</v>
      </c>
      <c r="DC76" s="16">
        <v>0</v>
      </c>
      <c r="DD76" s="16">
        <v>0</v>
      </c>
      <c r="DE76" s="16">
        <v>17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958</v>
      </c>
      <c r="DQ76" s="16">
        <v>0</v>
      </c>
      <c r="DR76" s="16">
        <v>5</v>
      </c>
      <c r="DS76" s="16">
        <v>0</v>
      </c>
      <c r="DT76" s="16">
        <v>1</v>
      </c>
      <c r="DU76" s="16">
        <v>3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136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36</v>
      </c>
      <c r="DA77" s="16">
        <v>0</v>
      </c>
      <c r="DB77" s="16">
        <v>24</v>
      </c>
      <c r="DC77" s="16">
        <v>0</v>
      </c>
      <c r="DD77" s="16">
        <v>0</v>
      </c>
      <c r="DE77" s="16">
        <v>17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958</v>
      </c>
      <c r="DQ77" s="16">
        <v>0</v>
      </c>
      <c r="DR77" s="16">
        <v>5</v>
      </c>
      <c r="DS77" s="16">
        <v>0</v>
      </c>
      <c r="DT77" s="16">
        <v>1</v>
      </c>
      <c r="DU77" s="16">
        <v>3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0</v>
      </c>
      <c r="CG79" s="16">
        <v>0</v>
      </c>
      <c r="CH79" s="16">
        <v>9</v>
      </c>
      <c r="CI79" s="16">
        <v>3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6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0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0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0</v>
      </c>
      <c r="CG80" s="16">
        <v>0</v>
      </c>
      <c r="CH80" s="16">
        <v>9</v>
      </c>
      <c r="CI80" s="16">
        <v>3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6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0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0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1423</v>
      </c>
      <c r="CB81" s="16">
        <v>1371</v>
      </c>
      <c r="CC81" s="16">
        <v>170</v>
      </c>
      <c r="CD81" s="16">
        <v>0</v>
      </c>
      <c r="CE81" s="16">
        <v>0</v>
      </c>
      <c r="CF81" s="16">
        <v>244</v>
      </c>
      <c r="CG81" s="16">
        <v>0</v>
      </c>
      <c r="CH81" s="16">
        <v>32209</v>
      </c>
      <c r="CI81" s="16">
        <v>303</v>
      </c>
      <c r="CJ81" s="16">
        <v>642</v>
      </c>
      <c r="CK81" s="16">
        <v>0</v>
      </c>
      <c r="CL81" s="16">
        <v>310</v>
      </c>
      <c r="CM81" s="16">
        <v>55</v>
      </c>
      <c r="CN81" s="16">
        <v>1285</v>
      </c>
      <c r="CO81" s="16">
        <v>0</v>
      </c>
      <c r="CP81" s="16">
        <v>991</v>
      </c>
      <c r="CQ81" s="16">
        <v>450</v>
      </c>
      <c r="CR81" s="16">
        <v>6746</v>
      </c>
      <c r="CS81" s="16">
        <v>8495</v>
      </c>
      <c r="CT81" s="16">
        <v>400</v>
      </c>
      <c r="CU81" s="16">
        <v>523</v>
      </c>
      <c r="CV81" s="16">
        <v>579</v>
      </c>
      <c r="CW81" s="16">
        <v>0</v>
      </c>
      <c r="CX81" s="16">
        <v>0</v>
      </c>
      <c r="CY81" s="16">
        <v>0</v>
      </c>
      <c r="CZ81" s="16">
        <v>2122</v>
      </c>
      <c r="DA81" s="16">
        <v>400</v>
      </c>
      <c r="DB81" s="16">
        <v>2685</v>
      </c>
      <c r="DC81" s="16">
        <v>1800</v>
      </c>
      <c r="DD81" s="16">
        <v>1864</v>
      </c>
      <c r="DE81" s="16">
        <v>949</v>
      </c>
      <c r="DF81" s="16">
        <v>860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10393</v>
      </c>
      <c r="DQ81" s="16">
        <v>0</v>
      </c>
      <c r="DR81" s="16">
        <v>119</v>
      </c>
      <c r="DS81" s="16">
        <v>0</v>
      </c>
      <c r="DT81" s="16">
        <v>108</v>
      </c>
      <c r="DU81" s="16">
        <v>35</v>
      </c>
      <c r="DV81" s="16">
        <v>117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459</v>
      </c>
      <c r="EG81" s="17">
        <v>407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1423</v>
      </c>
      <c r="CB82" s="16">
        <v>1371</v>
      </c>
      <c r="CC82" s="16">
        <v>170</v>
      </c>
      <c r="CD82" s="16">
        <v>0</v>
      </c>
      <c r="CE82" s="16">
        <v>0</v>
      </c>
      <c r="CF82" s="16">
        <v>244</v>
      </c>
      <c r="CG82" s="16">
        <v>0</v>
      </c>
      <c r="CH82" s="16">
        <v>31218</v>
      </c>
      <c r="CI82" s="16">
        <v>303</v>
      </c>
      <c r="CJ82" s="16">
        <v>642</v>
      </c>
      <c r="CK82" s="16">
        <v>0</v>
      </c>
      <c r="CL82" s="16">
        <v>310</v>
      </c>
      <c r="CM82" s="16">
        <v>55</v>
      </c>
      <c r="CN82" s="16">
        <v>1285</v>
      </c>
      <c r="CO82" s="16">
        <v>0</v>
      </c>
      <c r="CP82" s="16">
        <v>0</v>
      </c>
      <c r="CQ82" s="16">
        <v>450</v>
      </c>
      <c r="CR82" s="16">
        <v>6746</v>
      </c>
      <c r="CS82" s="16">
        <v>8495</v>
      </c>
      <c r="CT82" s="16">
        <v>400</v>
      </c>
      <c r="CU82" s="16">
        <v>523</v>
      </c>
      <c r="CV82" s="16">
        <v>579</v>
      </c>
      <c r="CW82" s="16">
        <v>0</v>
      </c>
      <c r="CX82" s="16">
        <v>0</v>
      </c>
      <c r="CY82" s="16">
        <v>0</v>
      </c>
      <c r="CZ82" s="16">
        <v>2122</v>
      </c>
      <c r="DA82" s="16">
        <v>400</v>
      </c>
      <c r="DB82" s="16">
        <v>2685</v>
      </c>
      <c r="DC82" s="16">
        <v>1800</v>
      </c>
      <c r="DD82" s="16">
        <v>1864</v>
      </c>
      <c r="DE82" s="16">
        <v>949</v>
      </c>
      <c r="DF82" s="16">
        <v>860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10393</v>
      </c>
      <c r="DQ82" s="16">
        <v>0</v>
      </c>
      <c r="DR82" s="16">
        <v>34</v>
      </c>
      <c r="DS82" s="16">
        <v>0</v>
      </c>
      <c r="DT82" s="16">
        <v>105</v>
      </c>
      <c r="DU82" s="16">
        <v>35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459</v>
      </c>
      <c r="EG82" s="17">
        <v>407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991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991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85</v>
      </c>
      <c r="DS83" s="16">
        <v>0</v>
      </c>
      <c r="DT83" s="16">
        <v>3</v>
      </c>
      <c r="DU83" s="16">
        <v>0</v>
      </c>
      <c r="DV83" s="16">
        <v>117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69</v>
      </c>
      <c r="E84" s="16">
        <v>8</v>
      </c>
      <c r="F84" s="16">
        <v>0</v>
      </c>
      <c r="G84" s="16">
        <v>3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5</v>
      </c>
      <c r="X84" s="16">
        <v>11</v>
      </c>
      <c r="Y84" s="16">
        <v>0</v>
      </c>
      <c r="Z84" s="16">
        <v>12</v>
      </c>
      <c r="AA84" s="16">
        <v>0</v>
      </c>
      <c r="AB84" s="16">
        <v>0</v>
      </c>
      <c r="AC84" s="16">
        <v>10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69</v>
      </c>
      <c r="AP84" s="16">
        <v>0</v>
      </c>
      <c r="AQ84" s="15">
        <v>0</v>
      </c>
      <c r="AR84" s="18">
        <v>46</v>
      </c>
      <c r="AS84" s="16">
        <v>8</v>
      </c>
      <c r="AT84" s="16">
        <v>2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5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46</v>
      </c>
      <c r="BY84" s="16">
        <v>0</v>
      </c>
      <c r="BZ84" s="15">
        <v>0</v>
      </c>
      <c r="CA84" s="18">
        <v>96</v>
      </c>
      <c r="CB84" s="16">
        <v>427</v>
      </c>
      <c r="CC84" s="16">
        <v>32</v>
      </c>
      <c r="CD84" s="16">
        <v>0</v>
      </c>
      <c r="CE84" s="16">
        <v>12</v>
      </c>
      <c r="CF84" s="16">
        <v>26</v>
      </c>
      <c r="CG84" s="16">
        <v>0</v>
      </c>
      <c r="CH84" s="16">
        <v>6375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1585</v>
      </c>
      <c r="DQ84" s="16">
        <v>0</v>
      </c>
      <c r="DR84" s="16">
        <v>0</v>
      </c>
      <c r="DS84" s="16">
        <v>0</v>
      </c>
      <c r="DT84" s="16">
        <v>20</v>
      </c>
      <c r="DU84" s="16">
        <v>37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69</v>
      </c>
      <c r="E85" s="16">
        <v>8</v>
      </c>
      <c r="F85" s="16">
        <v>0</v>
      </c>
      <c r="G85" s="16">
        <v>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5</v>
      </c>
      <c r="X85" s="16">
        <v>11</v>
      </c>
      <c r="Y85" s="16">
        <v>0</v>
      </c>
      <c r="Z85" s="16">
        <v>12</v>
      </c>
      <c r="AA85" s="16">
        <v>0</v>
      </c>
      <c r="AB85" s="16">
        <v>0</v>
      </c>
      <c r="AC85" s="16">
        <v>10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69</v>
      </c>
      <c r="AP85" s="16">
        <v>0</v>
      </c>
      <c r="AQ85" s="15">
        <v>0</v>
      </c>
      <c r="AR85" s="18">
        <v>46</v>
      </c>
      <c r="AS85" s="16">
        <v>8</v>
      </c>
      <c r="AT85" s="16">
        <v>2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5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46</v>
      </c>
      <c r="BY85" s="16">
        <v>0</v>
      </c>
      <c r="BZ85" s="15">
        <v>0</v>
      </c>
      <c r="CA85" s="18">
        <v>96</v>
      </c>
      <c r="CB85" s="16">
        <v>427</v>
      </c>
      <c r="CC85" s="16">
        <v>32</v>
      </c>
      <c r="CD85" s="16">
        <v>0</v>
      </c>
      <c r="CE85" s="16">
        <v>12</v>
      </c>
      <c r="CF85" s="16">
        <v>26</v>
      </c>
      <c r="CG85" s="16">
        <v>0</v>
      </c>
      <c r="CH85" s="16">
        <v>6375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1585</v>
      </c>
      <c r="DQ85" s="16">
        <v>0</v>
      </c>
      <c r="DR85" s="16">
        <v>0</v>
      </c>
      <c r="DS85" s="16">
        <v>0</v>
      </c>
      <c r="DT85" s="16">
        <v>20</v>
      </c>
      <c r="DU85" s="16">
        <v>37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9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9</v>
      </c>
      <c r="BK86" s="16">
        <v>9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2210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2210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9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9</v>
      </c>
      <c r="BK88" s="16">
        <v>9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0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19148</v>
      </c>
      <c r="E91" s="7">
        <v>665</v>
      </c>
      <c r="F91" s="7">
        <v>129</v>
      </c>
      <c r="G91" s="7">
        <v>89</v>
      </c>
      <c r="H91" s="7">
        <v>269</v>
      </c>
      <c r="I91" s="7">
        <v>159</v>
      </c>
      <c r="J91" s="7">
        <v>15</v>
      </c>
      <c r="K91" s="7">
        <v>100</v>
      </c>
      <c r="L91" s="7">
        <v>660</v>
      </c>
      <c r="M91" s="7">
        <v>3060</v>
      </c>
      <c r="N91" s="7">
        <v>71</v>
      </c>
      <c r="O91" s="7">
        <v>571</v>
      </c>
      <c r="P91" s="7">
        <v>191</v>
      </c>
      <c r="Q91" s="7">
        <v>490</v>
      </c>
      <c r="R91" s="7">
        <v>162</v>
      </c>
      <c r="S91" s="7">
        <v>149</v>
      </c>
      <c r="T91" s="7">
        <v>6</v>
      </c>
      <c r="U91" s="7">
        <v>181</v>
      </c>
      <c r="V91" s="7">
        <v>252</v>
      </c>
      <c r="W91" s="7">
        <v>109</v>
      </c>
      <c r="X91" s="7">
        <v>2088</v>
      </c>
      <c r="Y91" s="7">
        <v>913</v>
      </c>
      <c r="Z91" s="7">
        <v>1241</v>
      </c>
      <c r="AA91" s="7">
        <v>478</v>
      </c>
      <c r="AB91" s="7">
        <v>297</v>
      </c>
      <c r="AC91" s="7">
        <v>895</v>
      </c>
      <c r="AD91" s="7">
        <v>121</v>
      </c>
      <c r="AE91" s="7">
        <v>1164</v>
      </c>
      <c r="AF91" s="7">
        <v>679</v>
      </c>
      <c r="AG91" s="7">
        <v>495</v>
      </c>
      <c r="AH91" s="7">
        <v>10</v>
      </c>
      <c r="AI91" s="7">
        <v>767</v>
      </c>
      <c r="AJ91" s="7">
        <v>356</v>
      </c>
      <c r="AK91" s="7">
        <v>1217</v>
      </c>
      <c r="AL91" s="7">
        <v>3</v>
      </c>
      <c r="AM91" s="7">
        <v>178</v>
      </c>
      <c r="AN91" s="7">
        <v>666</v>
      </c>
      <c r="AO91" s="7">
        <v>14663</v>
      </c>
      <c r="AP91" s="7">
        <v>2873</v>
      </c>
      <c r="AQ91" s="6">
        <v>331</v>
      </c>
      <c r="AR91" s="9">
        <v>7273</v>
      </c>
      <c r="AS91" s="7">
        <v>20</v>
      </c>
      <c r="AT91" s="7">
        <v>45</v>
      </c>
      <c r="AU91" s="7">
        <v>37</v>
      </c>
      <c r="AV91" s="7">
        <v>9</v>
      </c>
      <c r="AW91" s="7">
        <v>24</v>
      </c>
      <c r="AX91" s="7">
        <v>106</v>
      </c>
      <c r="AY91" s="7">
        <v>49</v>
      </c>
      <c r="AZ91" s="7">
        <v>326</v>
      </c>
      <c r="BA91" s="7">
        <v>2028</v>
      </c>
      <c r="BB91" s="7">
        <v>137</v>
      </c>
      <c r="BC91" s="7">
        <v>111</v>
      </c>
      <c r="BD91" s="7">
        <v>25</v>
      </c>
      <c r="BE91" s="7">
        <v>0</v>
      </c>
      <c r="BF91" s="7">
        <v>3</v>
      </c>
      <c r="BG91" s="7">
        <v>2</v>
      </c>
      <c r="BH91" s="7">
        <v>460</v>
      </c>
      <c r="BI91" s="7">
        <v>1564</v>
      </c>
      <c r="BJ91" s="7">
        <v>388</v>
      </c>
      <c r="BK91" s="7">
        <v>102</v>
      </c>
      <c r="BL91" s="7">
        <v>26</v>
      </c>
      <c r="BM91" s="7">
        <v>430</v>
      </c>
      <c r="BN91" s="7">
        <v>818</v>
      </c>
      <c r="BO91" s="7">
        <v>97</v>
      </c>
      <c r="BP91" s="7">
        <v>64</v>
      </c>
      <c r="BQ91" s="44">
        <v>18</v>
      </c>
      <c r="BR91" s="44">
        <v>26</v>
      </c>
      <c r="BS91" s="44">
        <v>14</v>
      </c>
      <c r="BT91" s="16">
        <v>4</v>
      </c>
      <c r="BU91" s="7">
        <v>135</v>
      </c>
      <c r="BV91" s="7">
        <v>290</v>
      </c>
      <c r="BW91" s="7">
        <v>9</v>
      </c>
      <c r="BX91" s="7">
        <v>6114</v>
      </c>
      <c r="BY91" s="7">
        <v>891</v>
      </c>
      <c r="BZ91" s="6">
        <v>2357</v>
      </c>
      <c r="CA91" s="9">
        <v>38875</v>
      </c>
      <c r="CB91" s="7">
        <v>40507</v>
      </c>
      <c r="CC91" s="7">
        <v>4910</v>
      </c>
      <c r="CD91" s="7">
        <v>340</v>
      </c>
      <c r="CE91" s="7">
        <v>223</v>
      </c>
      <c r="CF91" s="7">
        <v>26243</v>
      </c>
      <c r="CG91" s="16">
        <v>150</v>
      </c>
      <c r="CH91" s="7">
        <v>719104</v>
      </c>
      <c r="CI91" s="7">
        <v>34118</v>
      </c>
      <c r="CJ91" s="7">
        <v>14114</v>
      </c>
      <c r="CK91" s="7">
        <v>3650</v>
      </c>
      <c r="CL91" s="7">
        <v>3299</v>
      </c>
      <c r="CM91" s="7">
        <v>1759</v>
      </c>
      <c r="CN91" s="7">
        <v>14756</v>
      </c>
      <c r="CO91" s="7">
        <v>1429</v>
      </c>
      <c r="CP91" s="7">
        <v>1786</v>
      </c>
      <c r="CQ91" s="7">
        <v>3228</v>
      </c>
      <c r="CR91" s="7">
        <v>129292</v>
      </c>
      <c r="CS91" s="7">
        <v>133809</v>
      </c>
      <c r="CT91" s="7">
        <v>6352</v>
      </c>
      <c r="CU91" s="7">
        <v>18409</v>
      </c>
      <c r="CV91" s="7">
        <v>5409</v>
      </c>
      <c r="CW91" s="7">
        <v>1154</v>
      </c>
      <c r="CX91" s="7">
        <v>138</v>
      </c>
      <c r="CY91" s="7">
        <v>766</v>
      </c>
      <c r="CZ91" s="7">
        <v>34301</v>
      </c>
      <c r="DA91" s="7">
        <v>13312</v>
      </c>
      <c r="DB91" s="7">
        <v>42869</v>
      </c>
      <c r="DC91" s="7">
        <v>24077</v>
      </c>
      <c r="DD91" s="7">
        <v>34862</v>
      </c>
      <c r="DE91" s="7">
        <v>28705</v>
      </c>
      <c r="DF91" s="7">
        <v>13917</v>
      </c>
      <c r="DG91" s="7">
        <v>1421</v>
      </c>
      <c r="DH91" s="7">
        <v>11236</v>
      </c>
      <c r="DI91" s="7">
        <v>60731</v>
      </c>
      <c r="DJ91" s="7">
        <v>2627</v>
      </c>
      <c r="DK91" s="7">
        <v>48111</v>
      </c>
      <c r="DL91" s="7">
        <v>2377</v>
      </c>
      <c r="DM91" s="7">
        <v>192</v>
      </c>
      <c r="DN91" s="7">
        <v>18038</v>
      </c>
      <c r="DO91" s="7">
        <v>1595</v>
      </c>
      <c r="DP91" s="7">
        <v>347457</v>
      </c>
      <c r="DQ91" s="7">
        <v>6671</v>
      </c>
      <c r="DR91" s="7">
        <v>5793</v>
      </c>
      <c r="DS91" s="7">
        <v>1412</v>
      </c>
      <c r="DT91" s="7">
        <v>8265</v>
      </c>
      <c r="DU91" s="7">
        <v>4796</v>
      </c>
      <c r="DV91" s="7">
        <v>126</v>
      </c>
      <c r="DW91" s="7">
        <v>1130</v>
      </c>
      <c r="DX91" s="7">
        <v>575</v>
      </c>
      <c r="DY91" s="11">
        <v>250</v>
      </c>
      <c r="DZ91" s="9">
        <v>35373</v>
      </c>
      <c r="EA91" s="11">
        <v>53</v>
      </c>
      <c r="EB91" s="10">
        <v>65</v>
      </c>
      <c r="EC91" s="7">
        <v>7</v>
      </c>
      <c r="ED91" s="7">
        <v>58</v>
      </c>
      <c r="EE91" s="6">
        <v>53</v>
      </c>
      <c r="EF91" s="9">
        <v>9727</v>
      </c>
      <c r="EG91" s="8">
        <v>5789</v>
      </c>
      <c r="EH91" s="8">
        <v>1873</v>
      </c>
      <c r="EI91" s="8">
        <v>1270</v>
      </c>
      <c r="EJ91" s="8">
        <v>744</v>
      </c>
      <c r="EK91" s="8">
        <v>51</v>
      </c>
      <c r="EL91" s="7">
        <v>313</v>
      </c>
      <c r="EM91" s="6">
        <v>350</v>
      </c>
      <c r="EN91" s="5">
        <v>160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14" priority="1" operator="equal">
      <formula>0</formula>
    </cfRule>
  </conditionalFormatting>
  <conditionalFormatting sqref="A15:EN91">
    <cfRule type="expression" dxfId="13" priority="2">
      <formula>AND($C15="Всего",A15=0)</formula>
    </cfRule>
    <cfRule type="expression" dxfId="12" priority="3">
      <formula>$C15="Всего"</formula>
    </cfRule>
    <cfRule type="expression" dxfId="11" priority="4">
      <formula>AND($B15="",A15=0)</formula>
    </cfRule>
    <cfRule type="expression" dxfId="10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pageSetUpPr fitToPage="1"/>
  </sheetPr>
  <dimension ref="A1:EN91"/>
  <sheetViews>
    <sheetView view="pageBreakPreview" zoomScale="90" zoomScaleNormal="100" zoomScaleSheetLayoutView="90" workbookViewId="0">
      <pane xSplit="3" ySplit="14" topLeftCell="BD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340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339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338</v>
      </c>
      <c r="BZ8" s="39" t="s">
        <v>337</v>
      </c>
      <c r="DE8" s="39" t="s">
        <v>337</v>
      </c>
      <c r="DP8" s="39"/>
      <c r="EN8" s="39" t="s">
        <v>337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92" t="s">
        <v>199</v>
      </c>
      <c r="EG10" s="93"/>
      <c r="EH10" s="93"/>
      <c r="EI10" s="93"/>
      <c r="EJ10" s="93"/>
      <c r="EK10" s="93"/>
      <c r="EL10" s="94"/>
      <c r="EM10" s="89"/>
      <c r="EN10" s="95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16313</v>
      </c>
      <c r="E15" s="16">
        <v>530</v>
      </c>
      <c r="F15" s="16">
        <v>167</v>
      </c>
      <c r="G15" s="16">
        <v>80</v>
      </c>
      <c r="H15" s="16">
        <v>322</v>
      </c>
      <c r="I15" s="16">
        <v>177</v>
      </c>
      <c r="J15" s="16">
        <v>43</v>
      </c>
      <c r="K15" s="16">
        <v>53</v>
      </c>
      <c r="L15" s="16">
        <v>660</v>
      </c>
      <c r="M15" s="16">
        <v>2526</v>
      </c>
      <c r="N15" s="16">
        <v>68</v>
      </c>
      <c r="O15" s="16">
        <v>569</v>
      </c>
      <c r="P15" s="16">
        <v>186</v>
      </c>
      <c r="Q15" s="16">
        <v>423</v>
      </c>
      <c r="R15" s="16">
        <v>160</v>
      </c>
      <c r="S15" s="16">
        <v>73</v>
      </c>
      <c r="T15" s="16">
        <v>7</v>
      </c>
      <c r="U15" s="16">
        <v>125</v>
      </c>
      <c r="V15" s="16">
        <v>163</v>
      </c>
      <c r="W15" s="16">
        <v>108</v>
      </c>
      <c r="X15" s="16">
        <v>1985</v>
      </c>
      <c r="Y15" s="16">
        <v>877</v>
      </c>
      <c r="Z15" s="16">
        <v>1266</v>
      </c>
      <c r="AA15" s="16">
        <v>333</v>
      </c>
      <c r="AB15" s="16">
        <v>295</v>
      </c>
      <c r="AC15" s="16">
        <v>837</v>
      </c>
      <c r="AD15" s="16">
        <v>100</v>
      </c>
      <c r="AE15" s="16">
        <v>1113</v>
      </c>
      <c r="AF15" s="16">
        <v>705</v>
      </c>
      <c r="AG15" s="16">
        <v>495</v>
      </c>
      <c r="AH15" s="16">
        <v>5</v>
      </c>
      <c r="AI15" s="16">
        <v>643</v>
      </c>
      <c r="AJ15" s="16">
        <v>406</v>
      </c>
      <c r="AK15" s="16">
        <v>651</v>
      </c>
      <c r="AL15" s="16">
        <v>4</v>
      </c>
      <c r="AM15" s="16">
        <v>158</v>
      </c>
      <c r="AN15" s="16">
        <v>574</v>
      </c>
      <c r="AO15" s="16">
        <v>12907</v>
      </c>
      <c r="AP15" s="16">
        <v>2832</v>
      </c>
      <c r="AQ15" s="15">
        <v>339</v>
      </c>
      <c r="AR15" s="18">
        <v>7004</v>
      </c>
      <c r="AS15" s="16">
        <v>12</v>
      </c>
      <c r="AT15" s="16">
        <v>43</v>
      </c>
      <c r="AU15" s="16">
        <v>34</v>
      </c>
      <c r="AV15" s="16">
        <v>10</v>
      </c>
      <c r="AW15" s="16">
        <v>25</v>
      </c>
      <c r="AX15" s="16">
        <v>101</v>
      </c>
      <c r="AY15" s="16">
        <v>49</v>
      </c>
      <c r="AZ15" s="16">
        <v>325</v>
      </c>
      <c r="BA15" s="16">
        <v>1988</v>
      </c>
      <c r="BB15" s="16">
        <v>138</v>
      </c>
      <c r="BC15" s="16">
        <v>111</v>
      </c>
      <c r="BD15" s="16">
        <v>16</v>
      </c>
      <c r="BE15" s="16">
        <v>0</v>
      </c>
      <c r="BF15" s="16">
        <v>3</v>
      </c>
      <c r="BG15" s="16">
        <v>0</v>
      </c>
      <c r="BH15" s="16">
        <v>454</v>
      </c>
      <c r="BI15" s="16">
        <v>1485</v>
      </c>
      <c r="BJ15" s="16">
        <v>357</v>
      </c>
      <c r="BK15" s="16">
        <v>78</v>
      </c>
      <c r="BL15" s="16">
        <v>25</v>
      </c>
      <c r="BM15" s="16">
        <v>432</v>
      </c>
      <c r="BN15" s="16">
        <v>825</v>
      </c>
      <c r="BO15" s="16">
        <v>97</v>
      </c>
      <c r="BP15" s="16">
        <v>65</v>
      </c>
      <c r="BQ15" s="16">
        <v>21</v>
      </c>
      <c r="BR15" s="16">
        <v>26</v>
      </c>
      <c r="BS15" s="16">
        <v>14</v>
      </c>
      <c r="BT15" s="16">
        <v>2</v>
      </c>
      <c r="BU15" s="16">
        <v>132</v>
      </c>
      <c r="BV15" s="16">
        <v>277</v>
      </c>
      <c r="BW15" s="16">
        <v>7</v>
      </c>
      <c r="BX15" s="16">
        <v>6018</v>
      </c>
      <c r="BY15" s="16">
        <v>838</v>
      </c>
      <c r="BZ15" s="15">
        <v>2358</v>
      </c>
      <c r="CA15" s="18">
        <v>21610</v>
      </c>
      <c r="CB15" s="16">
        <v>37177</v>
      </c>
      <c r="CC15" s="16">
        <v>4677</v>
      </c>
      <c r="CD15" s="16">
        <v>304</v>
      </c>
      <c r="CE15" s="16">
        <v>207</v>
      </c>
      <c r="CF15" s="16">
        <v>25774</v>
      </c>
      <c r="CG15" s="16">
        <v>144</v>
      </c>
      <c r="CH15" s="16">
        <v>674950</v>
      </c>
      <c r="CI15" s="16">
        <v>34064</v>
      </c>
      <c r="CJ15" s="16">
        <v>13147</v>
      </c>
      <c r="CK15" s="16">
        <v>3617</v>
      </c>
      <c r="CL15" s="16">
        <v>2993</v>
      </c>
      <c r="CM15" s="16">
        <v>1699</v>
      </c>
      <c r="CN15" s="16">
        <v>13429</v>
      </c>
      <c r="CO15" s="16">
        <v>1400</v>
      </c>
      <c r="CP15" s="16">
        <v>761</v>
      </c>
      <c r="CQ15" s="16">
        <v>2605</v>
      </c>
      <c r="CR15" s="16">
        <v>122661</v>
      </c>
      <c r="CS15" s="16">
        <v>124501</v>
      </c>
      <c r="CT15" s="16">
        <v>5604</v>
      </c>
      <c r="CU15" s="16">
        <v>17881</v>
      </c>
      <c r="CV15" s="16">
        <v>4652</v>
      </c>
      <c r="CW15" s="16">
        <v>1139</v>
      </c>
      <c r="CX15" s="16">
        <v>132</v>
      </c>
      <c r="CY15" s="16">
        <v>781</v>
      </c>
      <c r="CZ15" s="16">
        <v>31868</v>
      </c>
      <c r="DA15" s="16">
        <v>11892</v>
      </c>
      <c r="DB15" s="16">
        <v>38925</v>
      </c>
      <c r="DC15" s="16">
        <v>22374</v>
      </c>
      <c r="DD15" s="16">
        <v>32609</v>
      </c>
      <c r="DE15" s="16">
        <v>27258</v>
      </c>
      <c r="DF15" s="16">
        <v>12720</v>
      </c>
      <c r="DG15" s="16">
        <v>1395</v>
      </c>
      <c r="DH15" s="16">
        <v>11322</v>
      </c>
      <c r="DI15" s="16">
        <v>60836</v>
      </c>
      <c r="DJ15" s="16">
        <v>2679</v>
      </c>
      <c r="DK15" s="16">
        <v>48136</v>
      </c>
      <c r="DL15" s="16">
        <v>2376</v>
      </c>
      <c r="DM15" s="16">
        <v>192</v>
      </c>
      <c r="DN15" s="16">
        <v>17735</v>
      </c>
      <c r="DO15" s="16">
        <v>1567</v>
      </c>
      <c r="DP15" s="16">
        <v>327744</v>
      </c>
      <c r="DQ15" s="16">
        <v>4685</v>
      </c>
      <c r="DR15" s="16">
        <v>5059</v>
      </c>
      <c r="DS15" s="16">
        <v>1168</v>
      </c>
      <c r="DT15" s="16">
        <v>7086</v>
      </c>
      <c r="DU15" s="16">
        <v>4205</v>
      </c>
      <c r="DV15" s="16">
        <v>0</v>
      </c>
      <c r="DW15" s="16">
        <v>996</v>
      </c>
      <c r="DX15" s="16">
        <v>450</v>
      </c>
      <c r="DY15" s="20">
        <v>0</v>
      </c>
      <c r="DZ15" s="18">
        <v>34666</v>
      </c>
      <c r="EA15" s="20">
        <v>53</v>
      </c>
      <c r="EB15" s="19">
        <v>64</v>
      </c>
      <c r="EC15" s="16">
        <v>7</v>
      </c>
      <c r="ED15" s="16">
        <v>57</v>
      </c>
      <c r="EE15" s="15">
        <v>27</v>
      </c>
      <c r="EF15" s="18">
        <v>8347</v>
      </c>
      <c r="EG15" s="17">
        <v>4720</v>
      </c>
      <c r="EH15" s="17">
        <v>1669</v>
      </c>
      <c r="EI15" s="17">
        <v>1181</v>
      </c>
      <c r="EJ15" s="17">
        <v>740</v>
      </c>
      <c r="EK15" s="17">
        <v>37</v>
      </c>
      <c r="EL15" s="16">
        <v>277</v>
      </c>
      <c r="EM15" s="15">
        <v>248</v>
      </c>
      <c r="EN15" s="14">
        <v>161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345</v>
      </c>
      <c r="E16" s="16">
        <v>0</v>
      </c>
      <c r="F16" s="16">
        <v>0</v>
      </c>
      <c r="G16" s="16">
        <v>0</v>
      </c>
      <c r="H16" s="16">
        <v>89</v>
      </c>
      <c r="I16" s="16">
        <v>0</v>
      </c>
      <c r="J16" s="16">
        <v>0</v>
      </c>
      <c r="K16" s="16">
        <v>19</v>
      </c>
      <c r="L16" s="16">
        <v>0</v>
      </c>
      <c r="M16" s="16">
        <v>134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103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107</v>
      </c>
      <c r="AP16" s="16">
        <v>238</v>
      </c>
      <c r="AQ16" s="15">
        <v>0</v>
      </c>
      <c r="AR16" s="18">
        <v>152</v>
      </c>
      <c r="AS16" s="16">
        <v>0</v>
      </c>
      <c r="AT16" s="16">
        <v>0</v>
      </c>
      <c r="AU16" s="16">
        <v>0</v>
      </c>
      <c r="AV16" s="16">
        <v>9</v>
      </c>
      <c r="AW16" s="16">
        <v>0</v>
      </c>
      <c r="AX16" s="16">
        <v>0</v>
      </c>
      <c r="AY16" s="16">
        <v>7</v>
      </c>
      <c r="AZ16" s="16">
        <v>0</v>
      </c>
      <c r="BA16" s="16">
        <v>76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11</v>
      </c>
      <c r="BK16" s="16">
        <v>0</v>
      </c>
      <c r="BL16" s="16">
        <v>19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30</v>
      </c>
      <c r="BV16" s="16">
        <v>0</v>
      </c>
      <c r="BW16" s="16">
        <v>0</v>
      </c>
      <c r="BX16" s="16">
        <v>91</v>
      </c>
      <c r="BY16" s="16">
        <v>61</v>
      </c>
      <c r="BZ16" s="15">
        <v>0</v>
      </c>
      <c r="CA16" s="18">
        <v>551</v>
      </c>
      <c r="CB16" s="16">
        <v>1072</v>
      </c>
      <c r="CC16" s="16">
        <v>278</v>
      </c>
      <c r="CD16" s="16">
        <v>0</v>
      </c>
      <c r="CE16" s="16">
        <v>9</v>
      </c>
      <c r="CF16" s="16">
        <v>1222</v>
      </c>
      <c r="CG16" s="16">
        <v>4</v>
      </c>
      <c r="CH16" s="16">
        <v>19685</v>
      </c>
      <c r="CI16" s="16">
        <v>380</v>
      </c>
      <c r="CJ16" s="16">
        <v>574</v>
      </c>
      <c r="CK16" s="16">
        <v>353</v>
      </c>
      <c r="CL16" s="16">
        <v>0</v>
      </c>
      <c r="CM16" s="16">
        <v>0</v>
      </c>
      <c r="CN16" s="16">
        <v>872</v>
      </c>
      <c r="CO16" s="16">
        <v>0</v>
      </c>
      <c r="CP16" s="16">
        <v>0</v>
      </c>
      <c r="CQ16" s="16">
        <v>132</v>
      </c>
      <c r="CR16" s="16">
        <v>0</v>
      </c>
      <c r="CS16" s="16">
        <v>8354</v>
      </c>
      <c r="CT16" s="16">
        <v>127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854</v>
      </c>
      <c r="DA16" s="16">
        <v>226</v>
      </c>
      <c r="DB16" s="16">
        <v>3536</v>
      </c>
      <c r="DC16" s="16">
        <v>953</v>
      </c>
      <c r="DD16" s="16">
        <v>576</v>
      </c>
      <c r="DE16" s="16">
        <v>218</v>
      </c>
      <c r="DF16" s="16">
        <v>76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174</v>
      </c>
      <c r="DO16" s="16">
        <v>105</v>
      </c>
      <c r="DP16" s="16">
        <v>593</v>
      </c>
      <c r="DQ16" s="16">
        <v>0</v>
      </c>
      <c r="DR16" s="16">
        <v>32</v>
      </c>
      <c r="DS16" s="16">
        <v>0</v>
      </c>
      <c r="DT16" s="16">
        <v>0</v>
      </c>
      <c r="DU16" s="16">
        <v>36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38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244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129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9</v>
      </c>
      <c r="X17" s="16">
        <v>81</v>
      </c>
      <c r="Y17" s="16">
        <v>0</v>
      </c>
      <c r="Z17" s="16">
        <v>0</v>
      </c>
      <c r="AA17" s="16">
        <v>0</v>
      </c>
      <c r="AB17" s="16">
        <v>0</v>
      </c>
      <c r="AC17" s="16">
        <v>25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49</v>
      </c>
      <c r="AP17" s="16">
        <v>195</v>
      </c>
      <c r="AQ17" s="15">
        <v>0</v>
      </c>
      <c r="AR17" s="18">
        <v>67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5</v>
      </c>
      <c r="BA17" s="16">
        <v>28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18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8</v>
      </c>
      <c r="BO17" s="16">
        <v>0</v>
      </c>
      <c r="BP17" s="16">
        <v>0</v>
      </c>
      <c r="BQ17" s="16"/>
      <c r="BR17" s="16"/>
      <c r="BS17" s="16"/>
      <c r="BT17" s="16"/>
      <c r="BU17" s="16">
        <v>8</v>
      </c>
      <c r="BV17" s="16">
        <v>0</v>
      </c>
      <c r="BW17" s="16">
        <v>0</v>
      </c>
      <c r="BX17" s="16">
        <v>50</v>
      </c>
      <c r="BY17" s="16">
        <v>17</v>
      </c>
      <c r="BZ17" s="15">
        <v>0</v>
      </c>
      <c r="CA17" s="18">
        <v>333</v>
      </c>
      <c r="CB17" s="16">
        <v>723</v>
      </c>
      <c r="CC17" s="16">
        <v>81</v>
      </c>
      <c r="CD17" s="16">
        <v>0</v>
      </c>
      <c r="CE17" s="16">
        <v>16</v>
      </c>
      <c r="CF17" s="16">
        <v>588</v>
      </c>
      <c r="CG17" s="16">
        <v>3</v>
      </c>
      <c r="CH17" s="16">
        <v>13978</v>
      </c>
      <c r="CI17" s="16">
        <v>1420</v>
      </c>
      <c r="CJ17" s="16">
        <v>463</v>
      </c>
      <c r="CK17" s="16">
        <v>0</v>
      </c>
      <c r="CL17" s="16">
        <v>0</v>
      </c>
      <c r="CM17" s="16">
        <v>0</v>
      </c>
      <c r="CN17" s="16">
        <v>454</v>
      </c>
      <c r="CO17" s="16">
        <v>0</v>
      </c>
      <c r="CP17" s="16">
        <v>0</v>
      </c>
      <c r="CQ17" s="16">
        <v>0</v>
      </c>
      <c r="CR17" s="16">
        <v>3314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754</v>
      </c>
      <c r="DA17" s="16">
        <v>320</v>
      </c>
      <c r="DB17" s="16">
        <v>945</v>
      </c>
      <c r="DC17" s="16">
        <v>166</v>
      </c>
      <c r="DD17" s="16">
        <v>720</v>
      </c>
      <c r="DE17" s="16">
        <v>636</v>
      </c>
      <c r="DF17" s="16">
        <v>0</v>
      </c>
      <c r="DG17" s="16">
        <v>230</v>
      </c>
      <c r="DH17" s="16">
        <v>210</v>
      </c>
      <c r="DI17" s="16">
        <v>486</v>
      </c>
      <c r="DJ17" s="16">
        <v>0</v>
      </c>
      <c r="DK17" s="16">
        <v>737</v>
      </c>
      <c r="DL17" s="16">
        <v>0</v>
      </c>
      <c r="DM17" s="16">
        <v>0</v>
      </c>
      <c r="DN17" s="16">
        <v>221</v>
      </c>
      <c r="DO17" s="16">
        <v>50</v>
      </c>
      <c r="DP17" s="16">
        <v>5661</v>
      </c>
      <c r="DQ17" s="16">
        <v>0</v>
      </c>
      <c r="DR17" s="16">
        <v>37</v>
      </c>
      <c r="DS17" s="16">
        <v>0</v>
      </c>
      <c r="DT17" s="16">
        <v>268</v>
      </c>
      <c r="DU17" s="16">
        <v>71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3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780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780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780</v>
      </c>
      <c r="AP18" s="16">
        <v>0</v>
      </c>
      <c r="AQ18" s="15">
        <v>5</v>
      </c>
      <c r="AR18" s="18">
        <v>63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63</v>
      </c>
      <c r="BQ18" s="16">
        <v>21</v>
      </c>
      <c r="BR18" s="16">
        <v>26</v>
      </c>
      <c r="BS18" s="16">
        <v>14</v>
      </c>
      <c r="BT18" s="16">
        <v>2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665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665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567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400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132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132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22</v>
      </c>
      <c r="AO19" s="16">
        <v>110</v>
      </c>
      <c r="AP19" s="16">
        <v>0</v>
      </c>
      <c r="AQ19" s="15">
        <v>0</v>
      </c>
      <c r="AR19" s="18">
        <v>263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263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263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3400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3400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493</v>
      </c>
      <c r="E20" s="16">
        <v>0</v>
      </c>
      <c r="F20" s="16">
        <v>0</v>
      </c>
      <c r="G20" s="16">
        <v>0</v>
      </c>
      <c r="H20" s="16">
        <v>41</v>
      </c>
      <c r="I20" s="16">
        <v>0</v>
      </c>
      <c r="J20" s="16">
        <v>0</v>
      </c>
      <c r="K20" s="16">
        <v>0</v>
      </c>
      <c r="L20" s="16">
        <v>21</v>
      </c>
      <c r="M20" s="16">
        <v>168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86</v>
      </c>
      <c r="Y20" s="16">
        <v>0</v>
      </c>
      <c r="Z20" s="16">
        <v>88</v>
      </c>
      <c r="AA20" s="16">
        <v>0</v>
      </c>
      <c r="AB20" s="16">
        <v>0</v>
      </c>
      <c r="AC20" s="16">
        <v>13</v>
      </c>
      <c r="AD20" s="16">
        <v>0</v>
      </c>
      <c r="AE20" s="16">
        <v>0</v>
      </c>
      <c r="AF20" s="16">
        <v>22</v>
      </c>
      <c r="AG20" s="16">
        <v>53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262</v>
      </c>
      <c r="AP20" s="16">
        <v>231</v>
      </c>
      <c r="AQ20" s="15">
        <v>0</v>
      </c>
      <c r="AR20" s="18">
        <v>165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137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28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138</v>
      </c>
      <c r="BY20" s="16">
        <v>27</v>
      </c>
      <c r="BZ20" s="15">
        <v>0</v>
      </c>
      <c r="CA20" s="18">
        <v>270</v>
      </c>
      <c r="CB20" s="16">
        <v>770</v>
      </c>
      <c r="CC20" s="16">
        <v>228</v>
      </c>
      <c r="CD20" s="16">
        <v>0</v>
      </c>
      <c r="CE20" s="16">
        <v>5</v>
      </c>
      <c r="CF20" s="16">
        <v>1300</v>
      </c>
      <c r="CG20" s="16">
        <v>0</v>
      </c>
      <c r="CH20" s="16">
        <v>23450</v>
      </c>
      <c r="CI20" s="16">
        <v>0</v>
      </c>
      <c r="CJ20" s="16">
        <v>125</v>
      </c>
      <c r="CK20" s="16">
        <v>50</v>
      </c>
      <c r="CL20" s="16">
        <v>225</v>
      </c>
      <c r="CM20" s="16">
        <v>80</v>
      </c>
      <c r="CN20" s="16">
        <v>858</v>
      </c>
      <c r="CO20" s="16">
        <v>0</v>
      </c>
      <c r="CP20" s="16">
        <v>0</v>
      </c>
      <c r="CQ20" s="16">
        <v>0</v>
      </c>
      <c r="CR20" s="16">
        <v>3584</v>
      </c>
      <c r="CS20" s="16">
        <v>4367</v>
      </c>
      <c r="CT20" s="16">
        <v>29</v>
      </c>
      <c r="CU20" s="16">
        <v>254</v>
      </c>
      <c r="CV20" s="16">
        <v>0</v>
      </c>
      <c r="CW20" s="16">
        <v>0</v>
      </c>
      <c r="CX20" s="16">
        <v>0</v>
      </c>
      <c r="CY20" s="16">
        <v>0</v>
      </c>
      <c r="CZ20" s="16">
        <v>1550</v>
      </c>
      <c r="DA20" s="16">
        <v>85</v>
      </c>
      <c r="DB20" s="16">
        <v>1928</v>
      </c>
      <c r="DC20" s="16">
        <v>304</v>
      </c>
      <c r="DD20" s="16">
        <v>1462</v>
      </c>
      <c r="DE20" s="16">
        <v>676</v>
      </c>
      <c r="DF20" s="16">
        <v>642</v>
      </c>
      <c r="DG20" s="16">
        <v>0</v>
      </c>
      <c r="DH20" s="16">
        <v>120</v>
      </c>
      <c r="DI20" s="16">
        <v>5944</v>
      </c>
      <c r="DJ20" s="16">
        <v>0</v>
      </c>
      <c r="DK20" s="16">
        <v>230</v>
      </c>
      <c r="DL20" s="16">
        <v>0</v>
      </c>
      <c r="DM20" s="16">
        <v>0</v>
      </c>
      <c r="DN20" s="16">
        <v>900</v>
      </c>
      <c r="DO20" s="16">
        <v>37</v>
      </c>
      <c r="DP20" s="16">
        <v>6509</v>
      </c>
      <c r="DQ20" s="16">
        <v>0</v>
      </c>
      <c r="DR20" s="16">
        <v>58</v>
      </c>
      <c r="DS20" s="16">
        <v>0</v>
      </c>
      <c r="DT20" s="16">
        <v>91</v>
      </c>
      <c r="DU20" s="16">
        <v>69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109</v>
      </c>
      <c r="EG20" s="17">
        <v>104</v>
      </c>
      <c r="EH20" s="17">
        <v>5</v>
      </c>
      <c r="EI20" s="17">
        <v>0</v>
      </c>
      <c r="EJ20" s="17">
        <v>0</v>
      </c>
      <c r="EK20" s="17">
        <v>0</v>
      </c>
      <c r="EL20" s="16">
        <v>0</v>
      </c>
      <c r="EM20" s="15">
        <v>4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34666</v>
      </c>
      <c r="EA21" s="20">
        <v>53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161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1780</v>
      </c>
      <c r="E22" s="16">
        <v>70</v>
      </c>
      <c r="F22" s="16">
        <v>79</v>
      </c>
      <c r="G22" s="16">
        <v>60</v>
      </c>
      <c r="H22" s="16">
        <v>110</v>
      </c>
      <c r="I22" s="16">
        <v>59</v>
      </c>
      <c r="J22" s="16">
        <v>28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104</v>
      </c>
      <c r="R22" s="16">
        <v>68</v>
      </c>
      <c r="S22" s="16">
        <v>73</v>
      </c>
      <c r="T22" s="16">
        <v>0</v>
      </c>
      <c r="U22" s="16">
        <v>0</v>
      </c>
      <c r="V22" s="16">
        <v>163</v>
      </c>
      <c r="W22" s="16">
        <v>91</v>
      </c>
      <c r="X22" s="16">
        <v>93</v>
      </c>
      <c r="Y22" s="16">
        <v>0</v>
      </c>
      <c r="Z22" s="16">
        <v>86</v>
      </c>
      <c r="AA22" s="16">
        <v>97</v>
      </c>
      <c r="AB22" s="16">
        <v>66</v>
      </c>
      <c r="AC22" s="16">
        <v>55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345</v>
      </c>
      <c r="AJ22" s="16">
        <v>133</v>
      </c>
      <c r="AK22" s="16">
        <v>0</v>
      </c>
      <c r="AL22" s="16">
        <v>0</v>
      </c>
      <c r="AM22" s="16">
        <v>0</v>
      </c>
      <c r="AN22" s="16">
        <v>369</v>
      </c>
      <c r="AO22" s="16">
        <v>1411</v>
      </c>
      <c r="AP22" s="16">
        <v>0</v>
      </c>
      <c r="AQ22" s="15">
        <v>296</v>
      </c>
      <c r="AR22" s="18">
        <v>219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101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116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219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10642</v>
      </c>
      <c r="CI22" s="16">
        <v>0</v>
      </c>
      <c r="CJ22" s="16">
        <v>897</v>
      </c>
      <c r="CK22" s="16">
        <v>1203</v>
      </c>
      <c r="CL22" s="16">
        <v>680</v>
      </c>
      <c r="CM22" s="16">
        <v>408</v>
      </c>
      <c r="CN22" s="16">
        <v>720</v>
      </c>
      <c r="CO22" s="16">
        <v>391</v>
      </c>
      <c r="CP22" s="16">
        <v>706</v>
      </c>
      <c r="CQ22" s="16">
        <v>120</v>
      </c>
      <c r="CR22" s="16">
        <v>0</v>
      </c>
      <c r="CS22" s="16">
        <v>299</v>
      </c>
      <c r="CT22" s="16">
        <v>0</v>
      </c>
      <c r="CU22" s="16">
        <v>0</v>
      </c>
      <c r="CV22" s="16">
        <v>434</v>
      </c>
      <c r="CW22" s="16">
        <v>269</v>
      </c>
      <c r="CX22" s="16">
        <v>132</v>
      </c>
      <c r="CY22" s="16">
        <v>0</v>
      </c>
      <c r="CZ22" s="16">
        <v>442</v>
      </c>
      <c r="DA22" s="16">
        <v>0</v>
      </c>
      <c r="DB22" s="16">
        <v>424</v>
      </c>
      <c r="DC22" s="16">
        <v>883</v>
      </c>
      <c r="DD22" s="16">
        <v>963</v>
      </c>
      <c r="DE22" s="16">
        <v>1047</v>
      </c>
      <c r="DF22" s="16">
        <v>0</v>
      </c>
      <c r="DG22" s="16">
        <v>624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4685</v>
      </c>
      <c r="DR22" s="16">
        <v>181</v>
      </c>
      <c r="DS22" s="16">
        <v>313</v>
      </c>
      <c r="DT22" s="16">
        <v>663</v>
      </c>
      <c r="DU22" s="16">
        <v>309</v>
      </c>
      <c r="DV22" s="16">
        <v>0</v>
      </c>
      <c r="DW22" s="16">
        <v>0</v>
      </c>
      <c r="DX22" s="16">
        <v>50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739</v>
      </c>
      <c r="E23" s="16">
        <v>17</v>
      </c>
      <c r="F23" s="16">
        <v>40</v>
      </c>
      <c r="G23" s="16">
        <v>20</v>
      </c>
      <c r="H23" s="16">
        <v>50</v>
      </c>
      <c r="I23" s="16">
        <v>30</v>
      </c>
      <c r="J23" s="16">
        <v>15</v>
      </c>
      <c r="K23" s="16">
        <v>34</v>
      </c>
      <c r="L23" s="16">
        <v>130</v>
      </c>
      <c r="M23" s="16">
        <v>0</v>
      </c>
      <c r="N23" s="16">
        <v>14</v>
      </c>
      <c r="O23" s="16">
        <v>0</v>
      </c>
      <c r="P23" s="16">
        <v>0</v>
      </c>
      <c r="Q23" s="16">
        <v>56</v>
      </c>
      <c r="R23" s="16">
        <v>14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29</v>
      </c>
      <c r="Y23" s="16">
        <v>0</v>
      </c>
      <c r="Z23" s="16">
        <v>0</v>
      </c>
      <c r="AA23" s="16">
        <v>125</v>
      </c>
      <c r="AB23" s="16">
        <v>96</v>
      </c>
      <c r="AC23" s="16">
        <v>69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13</v>
      </c>
      <c r="AO23" s="16">
        <v>726</v>
      </c>
      <c r="AP23" s="16">
        <v>0</v>
      </c>
      <c r="AQ23" s="15">
        <v>12</v>
      </c>
      <c r="AR23" s="18">
        <v>12</v>
      </c>
      <c r="AS23" s="16">
        <v>0</v>
      </c>
      <c r="AT23" s="16">
        <v>0</v>
      </c>
      <c r="AU23" s="16">
        <v>1</v>
      </c>
      <c r="AV23" s="16">
        <v>1</v>
      </c>
      <c r="AW23" s="16">
        <v>1</v>
      </c>
      <c r="AX23" s="16">
        <v>0</v>
      </c>
      <c r="AY23" s="16">
        <v>1</v>
      </c>
      <c r="AZ23" s="16">
        <v>4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1</v>
      </c>
      <c r="BM23" s="16">
        <v>0</v>
      </c>
      <c r="BN23" s="16">
        <v>3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12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13</v>
      </c>
      <c r="CH23" s="16">
        <v>6599</v>
      </c>
      <c r="CI23" s="16">
        <v>0</v>
      </c>
      <c r="CJ23" s="16">
        <v>268</v>
      </c>
      <c r="CK23" s="16">
        <v>34</v>
      </c>
      <c r="CL23" s="16">
        <v>257</v>
      </c>
      <c r="CM23" s="16">
        <v>150</v>
      </c>
      <c r="CN23" s="16">
        <v>900</v>
      </c>
      <c r="CO23" s="16">
        <v>330</v>
      </c>
      <c r="CP23" s="16">
        <v>55</v>
      </c>
      <c r="CQ23" s="16">
        <v>300</v>
      </c>
      <c r="CR23" s="16">
        <v>994</v>
      </c>
      <c r="CS23" s="16">
        <v>0</v>
      </c>
      <c r="CT23" s="16">
        <v>0</v>
      </c>
      <c r="CU23" s="16">
        <v>0</v>
      </c>
      <c r="CV23" s="16">
        <v>100</v>
      </c>
      <c r="CW23" s="16">
        <v>58</v>
      </c>
      <c r="CX23" s="16">
        <v>0</v>
      </c>
      <c r="CY23" s="16">
        <v>0</v>
      </c>
      <c r="CZ23" s="16">
        <v>579</v>
      </c>
      <c r="DA23" s="16">
        <v>0</v>
      </c>
      <c r="DB23" s="16">
        <v>250</v>
      </c>
      <c r="DC23" s="16">
        <v>1210</v>
      </c>
      <c r="DD23" s="16">
        <v>450</v>
      </c>
      <c r="DE23" s="16">
        <v>500</v>
      </c>
      <c r="DF23" s="16">
        <v>164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0</v>
      </c>
      <c r="DR23" s="16">
        <v>0</v>
      </c>
      <c r="DS23" s="16">
        <v>72</v>
      </c>
      <c r="DT23" s="16">
        <v>80</v>
      </c>
      <c r="DU23" s="16">
        <v>0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3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0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100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100</v>
      </c>
      <c r="AP24" s="16">
        <v>0</v>
      </c>
      <c r="AQ24" s="15">
        <v>0</v>
      </c>
      <c r="AR24" s="18">
        <v>96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96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96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1559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1559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7</v>
      </c>
      <c r="EC24" s="16">
        <v>7</v>
      </c>
      <c r="ED24" s="16">
        <v>0</v>
      </c>
      <c r="EE24" s="15">
        <v>0</v>
      </c>
      <c r="EF24" s="18">
        <v>675</v>
      </c>
      <c r="EG24" s="17">
        <v>0</v>
      </c>
      <c r="EH24" s="17">
        <v>0</v>
      </c>
      <c r="EI24" s="17">
        <v>0</v>
      </c>
      <c r="EJ24" s="17">
        <v>675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881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877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102</v>
      </c>
      <c r="AO25" s="16">
        <v>779</v>
      </c>
      <c r="AP25" s="16">
        <v>0</v>
      </c>
      <c r="AQ25" s="15">
        <v>1</v>
      </c>
      <c r="AR25" s="18">
        <v>551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551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7</v>
      </c>
      <c r="BX25" s="16">
        <v>544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18</v>
      </c>
      <c r="CG25" s="16">
        <v>0</v>
      </c>
      <c r="CH25" s="16">
        <v>6469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6469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1086</v>
      </c>
      <c r="DS25" s="16">
        <v>334</v>
      </c>
      <c r="DT25" s="16">
        <v>94</v>
      </c>
      <c r="DU25" s="16">
        <v>700</v>
      </c>
      <c r="DV25" s="16">
        <v>0</v>
      </c>
      <c r="DW25" s="16">
        <v>958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351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69</v>
      </c>
      <c r="Y26" s="16">
        <v>0</v>
      </c>
      <c r="Z26" s="16">
        <v>0</v>
      </c>
      <c r="AA26" s="16">
        <v>0</v>
      </c>
      <c r="AB26" s="16">
        <v>0</v>
      </c>
      <c r="AC26" s="16">
        <v>75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118</v>
      </c>
      <c r="AN26" s="16">
        <v>0</v>
      </c>
      <c r="AO26" s="16">
        <v>351</v>
      </c>
      <c r="AP26" s="16">
        <v>0</v>
      </c>
      <c r="AQ26" s="15">
        <v>0</v>
      </c>
      <c r="AR26" s="18">
        <v>41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27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41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735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11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171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5</v>
      </c>
      <c r="EG26" s="17">
        <v>0</v>
      </c>
      <c r="EH26" s="17">
        <v>0</v>
      </c>
      <c r="EI26" s="17">
        <v>0</v>
      </c>
      <c r="EJ26" s="17">
        <v>0</v>
      </c>
      <c r="EK26" s="17">
        <v>5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728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464</v>
      </c>
      <c r="P27" s="16">
        <v>186</v>
      </c>
      <c r="Q27" s="16">
        <v>0</v>
      </c>
      <c r="R27" s="16">
        <v>78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55</v>
      </c>
      <c r="AO27" s="16">
        <v>673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14694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13903</v>
      </c>
      <c r="CV27" s="16">
        <v>0</v>
      </c>
      <c r="CW27" s="16">
        <v>791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14</v>
      </c>
      <c r="DS27" s="16">
        <v>47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54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5</v>
      </c>
      <c r="M28" s="16">
        <v>36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10</v>
      </c>
      <c r="Y28" s="16">
        <v>0</v>
      </c>
      <c r="Z28" s="16">
        <v>3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54</v>
      </c>
      <c r="AP28" s="16">
        <v>0</v>
      </c>
      <c r="AQ28" s="15">
        <v>0</v>
      </c>
      <c r="AR28" s="18">
        <v>16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1</v>
      </c>
      <c r="BA28" s="16">
        <v>14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1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16</v>
      </c>
      <c r="BY28" s="16">
        <v>0</v>
      </c>
      <c r="BZ28" s="15">
        <v>0</v>
      </c>
      <c r="CA28" s="18">
        <v>162</v>
      </c>
      <c r="CB28" s="16">
        <v>275</v>
      </c>
      <c r="CC28" s="16">
        <v>20</v>
      </c>
      <c r="CD28" s="16">
        <v>0</v>
      </c>
      <c r="CE28" s="16">
        <v>1</v>
      </c>
      <c r="CF28" s="16">
        <v>134</v>
      </c>
      <c r="CG28" s="16">
        <v>0</v>
      </c>
      <c r="CH28" s="16">
        <v>4441</v>
      </c>
      <c r="CI28" s="16">
        <v>528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531</v>
      </c>
      <c r="CS28" s="16">
        <v>783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241</v>
      </c>
      <c r="DA28" s="16">
        <v>40</v>
      </c>
      <c r="DB28" s="16">
        <v>234</v>
      </c>
      <c r="DC28" s="16">
        <v>0</v>
      </c>
      <c r="DD28" s="16">
        <v>248</v>
      </c>
      <c r="DE28" s="16">
        <v>259</v>
      </c>
      <c r="DF28" s="16">
        <v>73</v>
      </c>
      <c r="DG28" s="16">
        <v>0</v>
      </c>
      <c r="DH28" s="16">
        <v>76</v>
      </c>
      <c r="DI28" s="16">
        <v>356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973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244</v>
      </c>
      <c r="EG28" s="17">
        <v>164</v>
      </c>
      <c r="EH28" s="17">
        <v>80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72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4</v>
      </c>
      <c r="M29" s="16">
        <v>23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15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72</v>
      </c>
      <c r="AP29" s="16">
        <v>0</v>
      </c>
      <c r="AQ29" s="15">
        <v>0</v>
      </c>
      <c r="AR29" s="18">
        <v>28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1</v>
      </c>
      <c r="BA29" s="16">
        <v>13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3</v>
      </c>
      <c r="BI29" s="16">
        <v>0</v>
      </c>
      <c r="BJ29" s="16">
        <v>0</v>
      </c>
      <c r="BK29" s="16">
        <v>0</v>
      </c>
      <c r="BL29" s="16">
        <v>2</v>
      </c>
      <c r="BM29" s="16">
        <v>0</v>
      </c>
      <c r="BN29" s="16">
        <v>9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28</v>
      </c>
      <c r="BY29" s="16">
        <v>0</v>
      </c>
      <c r="BZ29" s="15">
        <v>0</v>
      </c>
      <c r="CA29" s="18">
        <v>204</v>
      </c>
      <c r="CB29" s="16">
        <v>465</v>
      </c>
      <c r="CC29" s="16">
        <v>44</v>
      </c>
      <c r="CD29" s="16">
        <v>0</v>
      </c>
      <c r="CE29" s="16">
        <v>4</v>
      </c>
      <c r="CF29" s="16">
        <v>268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1262</v>
      </c>
      <c r="CS29" s="16">
        <v>1280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108</v>
      </c>
      <c r="DB29" s="16">
        <v>250</v>
      </c>
      <c r="DC29" s="16">
        <v>284</v>
      </c>
      <c r="DD29" s="16">
        <v>136</v>
      </c>
      <c r="DE29" s="16">
        <v>287</v>
      </c>
      <c r="DF29" s="16">
        <v>191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879</v>
      </c>
      <c r="DQ29" s="16">
        <v>0</v>
      </c>
      <c r="DR29" s="16">
        <v>0</v>
      </c>
      <c r="DS29" s="16">
        <v>0</v>
      </c>
      <c r="DT29" s="16">
        <v>4</v>
      </c>
      <c r="DU29" s="16">
        <v>18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94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37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28</v>
      </c>
      <c r="Y30" s="16">
        <v>0</v>
      </c>
      <c r="Z30" s="16">
        <v>2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94</v>
      </c>
      <c r="AP30" s="16">
        <v>0</v>
      </c>
      <c r="AQ30" s="15">
        <v>0</v>
      </c>
      <c r="AR30" s="18">
        <v>38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31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6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38</v>
      </c>
      <c r="BY30" s="16">
        <v>0</v>
      </c>
      <c r="BZ30" s="15">
        <v>0</v>
      </c>
      <c r="CA30" s="18">
        <v>415</v>
      </c>
      <c r="CB30" s="16">
        <v>561</v>
      </c>
      <c r="CC30" s="16">
        <v>58</v>
      </c>
      <c r="CD30" s="16">
        <v>0</v>
      </c>
      <c r="CE30" s="16">
        <v>2</v>
      </c>
      <c r="CF30" s="16">
        <v>398</v>
      </c>
      <c r="CG30" s="16">
        <v>0</v>
      </c>
      <c r="CH30" s="16">
        <v>7634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1500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302</v>
      </c>
      <c r="DA30" s="16">
        <v>82</v>
      </c>
      <c r="DB30" s="16">
        <v>319</v>
      </c>
      <c r="DC30" s="16">
        <v>491</v>
      </c>
      <c r="DD30" s="16">
        <v>284</v>
      </c>
      <c r="DE30" s="16">
        <v>419</v>
      </c>
      <c r="DF30" s="16">
        <v>137</v>
      </c>
      <c r="DG30" s="16">
        <v>0</v>
      </c>
      <c r="DH30" s="16">
        <v>314</v>
      </c>
      <c r="DI30" s="16">
        <v>533</v>
      </c>
      <c r="DJ30" s="16">
        <v>0</v>
      </c>
      <c r="DK30" s="16">
        <v>1237</v>
      </c>
      <c r="DL30" s="16">
        <v>24</v>
      </c>
      <c r="DM30" s="16">
        <v>0</v>
      </c>
      <c r="DN30" s="16">
        <v>342</v>
      </c>
      <c r="DO30" s="16">
        <v>0</v>
      </c>
      <c r="DP30" s="16">
        <v>4021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113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20</v>
      </c>
      <c r="M31" s="16">
        <v>44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30</v>
      </c>
      <c r="Y31" s="16">
        <v>0</v>
      </c>
      <c r="Z31" s="16">
        <v>16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1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113</v>
      </c>
      <c r="AP31" s="16">
        <v>0</v>
      </c>
      <c r="AQ31" s="15">
        <v>0</v>
      </c>
      <c r="AR31" s="18">
        <v>71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2</v>
      </c>
      <c r="BA31" s="16">
        <v>67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2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71</v>
      </c>
      <c r="BY31" s="16">
        <v>0</v>
      </c>
      <c r="BZ31" s="15">
        <v>0</v>
      </c>
      <c r="CA31" s="18">
        <v>272</v>
      </c>
      <c r="CB31" s="16">
        <v>860</v>
      </c>
      <c r="CC31" s="16">
        <v>24</v>
      </c>
      <c r="CD31" s="16">
        <v>0</v>
      </c>
      <c r="CE31" s="16">
        <v>4</v>
      </c>
      <c r="CF31" s="16">
        <v>435</v>
      </c>
      <c r="CG31" s="16">
        <v>2</v>
      </c>
      <c r="CH31" s="16">
        <v>9670</v>
      </c>
      <c r="CI31" s="16">
        <v>268</v>
      </c>
      <c r="CJ31" s="16">
        <v>0</v>
      </c>
      <c r="CK31" s="16">
        <v>0</v>
      </c>
      <c r="CL31" s="16">
        <v>0</v>
      </c>
      <c r="CM31" s="16">
        <v>0</v>
      </c>
      <c r="CN31" s="16">
        <v>459</v>
      </c>
      <c r="CO31" s="16">
        <v>0</v>
      </c>
      <c r="CP31" s="16">
        <v>0</v>
      </c>
      <c r="CQ31" s="16">
        <v>0</v>
      </c>
      <c r="CR31" s="16">
        <v>2270</v>
      </c>
      <c r="CS31" s="16">
        <v>2464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580</v>
      </c>
      <c r="DA31" s="16">
        <v>89</v>
      </c>
      <c r="DB31" s="16">
        <v>512</v>
      </c>
      <c r="DC31" s="16">
        <v>154</v>
      </c>
      <c r="DD31" s="16">
        <v>327</v>
      </c>
      <c r="DE31" s="16">
        <v>423</v>
      </c>
      <c r="DF31" s="16">
        <v>218</v>
      </c>
      <c r="DG31" s="16">
        <v>0</v>
      </c>
      <c r="DH31" s="16">
        <v>224</v>
      </c>
      <c r="DI31" s="16">
        <v>769</v>
      </c>
      <c r="DJ31" s="16">
        <v>0</v>
      </c>
      <c r="DK31" s="16">
        <v>480</v>
      </c>
      <c r="DL31" s="16">
        <v>96</v>
      </c>
      <c r="DM31" s="16">
        <v>0</v>
      </c>
      <c r="DN31" s="16">
        <v>337</v>
      </c>
      <c r="DO31" s="16">
        <v>0</v>
      </c>
      <c r="DP31" s="16">
        <v>2264</v>
      </c>
      <c r="DQ31" s="16">
        <v>0</v>
      </c>
      <c r="DR31" s="16">
        <v>0</v>
      </c>
      <c r="DS31" s="16">
        <v>0</v>
      </c>
      <c r="DT31" s="16">
        <v>55</v>
      </c>
      <c r="DU31" s="16">
        <v>16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275</v>
      </c>
      <c r="EG31" s="17">
        <v>190</v>
      </c>
      <c r="EH31" s="17">
        <v>85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57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10</v>
      </c>
      <c r="M32" s="16">
        <v>16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17</v>
      </c>
      <c r="Y32" s="16">
        <v>0</v>
      </c>
      <c r="Z32" s="16">
        <v>2</v>
      </c>
      <c r="AA32" s="16">
        <v>0</v>
      </c>
      <c r="AB32" s="16">
        <v>0</v>
      </c>
      <c r="AC32" s="16">
        <v>12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57</v>
      </c>
      <c r="AP32" s="16">
        <v>0</v>
      </c>
      <c r="AQ32" s="15">
        <v>0</v>
      </c>
      <c r="AR32" s="18">
        <v>30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4</v>
      </c>
      <c r="BA32" s="16">
        <v>13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6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7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30</v>
      </c>
      <c r="BY32" s="16">
        <v>0</v>
      </c>
      <c r="BZ32" s="15">
        <v>0</v>
      </c>
      <c r="CA32" s="18">
        <v>97</v>
      </c>
      <c r="CB32" s="16">
        <v>288</v>
      </c>
      <c r="CC32" s="16">
        <v>19</v>
      </c>
      <c r="CD32" s="16">
        <v>0</v>
      </c>
      <c r="CE32" s="16">
        <v>2</v>
      </c>
      <c r="CF32" s="16">
        <v>65</v>
      </c>
      <c r="CG32" s="16">
        <v>0</v>
      </c>
      <c r="CH32" s="16">
        <v>4805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1030</v>
      </c>
      <c r="CS32" s="16">
        <v>380</v>
      </c>
      <c r="CT32" s="16">
        <v>340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438</v>
      </c>
      <c r="DA32" s="16">
        <v>59</v>
      </c>
      <c r="DB32" s="16">
        <v>266</v>
      </c>
      <c r="DC32" s="16">
        <v>450</v>
      </c>
      <c r="DD32" s="16">
        <v>245</v>
      </c>
      <c r="DE32" s="16">
        <v>350</v>
      </c>
      <c r="DF32" s="16">
        <v>0</v>
      </c>
      <c r="DG32" s="16">
        <v>0</v>
      </c>
      <c r="DH32" s="16">
        <v>28</v>
      </c>
      <c r="DI32" s="16">
        <v>570</v>
      </c>
      <c r="DJ32" s="16">
        <v>0</v>
      </c>
      <c r="DK32" s="16">
        <v>580</v>
      </c>
      <c r="DL32" s="16">
        <v>0</v>
      </c>
      <c r="DM32" s="16">
        <v>0</v>
      </c>
      <c r="DN32" s="16">
        <v>69</v>
      </c>
      <c r="DO32" s="16">
        <v>0</v>
      </c>
      <c r="DP32" s="16">
        <v>1812</v>
      </c>
      <c r="DQ32" s="16">
        <v>0</v>
      </c>
      <c r="DR32" s="16">
        <v>0</v>
      </c>
      <c r="DS32" s="16">
        <v>0</v>
      </c>
      <c r="DT32" s="16">
        <v>19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11</v>
      </c>
      <c r="EG32" s="17">
        <v>10</v>
      </c>
      <c r="EH32" s="17">
        <v>1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86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14</v>
      </c>
      <c r="M33" s="16">
        <v>36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12</v>
      </c>
      <c r="Y33" s="16">
        <v>0</v>
      </c>
      <c r="Z33" s="16">
        <v>7</v>
      </c>
      <c r="AA33" s="16">
        <v>0</v>
      </c>
      <c r="AB33" s="16">
        <v>0</v>
      </c>
      <c r="AC33" s="16">
        <v>11</v>
      </c>
      <c r="AD33" s="16">
        <v>0</v>
      </c>
      <c r="AE33" s="16">
        <v>6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86</v>
      </c>
      <c r="AP33" s="16">
        <v>0</v>
      </c>
      <c r="AQ33" s="15">
        <v>0</v>
      </c>
      <c r="AR33" s="18">
        <v>38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19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38</v>
      </c>
      <c r="BY33" s="16">
        <v>0</v>
      </c>
      <c r="BZ33" s="15">
        <v>0</v>
      </c>
      <c r="CA33" s="18">
        <v>112</v>
      </c>
      <c r="CB33" s="16">
        <v>344</v>
      </c>
      <c r="CC33" s="16">
        <v>32</v>
      </c>
      <c r="CD33" s="16">
        <v>0</v>
      </c>
      <c r="CE33" s="16">
        <v>2</v>
      </c>
      <c r="CF33" s="16">
        <v>237</v>
      </c>
      <c r="CG33" s="16">
        <v>0</v>
      </c>
      <c r="CH33" s="16">
        <v>7654</v>
      </c>
      <c r="CI33" s="16">
        <v>928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718</v>
      </c>
      <c r="CS33" s="16">
        <v>290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395</v>
      </c>
      <c r="DA33" s="16">
        <v>47</v>
      </c>
      <c r="DB33" s="16">
        <v>263</v>
      </c>
      <c r="DC33" s="16">
        <v>286</v>
      </c>
      <c r="DD33" s="16">
        <v>519</v>
      </c>
      <c r="DE33" s="16">
        <v>215</v>
      </c>
      <c r="DF33" s="16">
        <v>0</v>
      </c>
      <c r="DG33" s="16">
        <v>0</v>
      </c>
      <c r="DH33" s="16">
        <v>583</v>
      </c>
      <c r="DI33" s="16">
        <v>1128</v>
      </c>
      <c r="DJ33" s="16">
        <v>0</v>
      </c>
      <c r="DK33" s="16">
        <v>1744</v>
      </c>
      <c r="DL33" s="16">
        <v>28</v>
      </c>
      <c r="DM33" s="16">
        <v>0</v>
      </c>
      <c r="DN33" s="16">
        <v>488</v>
      </c>
      <c r="DO33" s="16">
        <v>0</v>
      </c>
      <c r="DP33" s="16">
        <v>1490</v>
      </c>
      <c r="DQ33" s="16">
        <v>0</v>
      </c>
      <c r="DR33" s="16">
        <v>0</v>
      </c>
      <c r="DS33" s="16">
        <v>0</v>
      </c>
      <c r="DT33" s="16">
        <v>13</v>
      </c>
      <c r="DU33" s="16">
        <v>39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154</v>
      </c>
      <c r="EG33" s="17">
        <v>136</v>
      </c>
      <c r="EH33" s="17">
        <v>18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181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20</v>
      </c>
      <c r="M34" s="16">
        <v>58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55</v>
      </c>
      <c r="Y34" s="16">
        <v>0</v>
      </c>
      <c r="Z34" s="16">
        <v>14</v>
      </c>
      <c r="AA34" s="16">
        <v>0</v>
      </c>
      <c r="AB34" s="16">
        <v>0</v>
      </c>
      <c r="AC34" s="16">
        <v>9</v>
      </c>
      <c r="AD34" s="16">
        <v>0</v>
      </c>
      <c r="AE34" s="16">
        <v>19</v>
      </c>
      <c r="AF34" s="16">
        <v>2</v>
      </c>
      <c r="AG34" s="16">
        <v>4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181</v>
      </c>
      <c r="AP34" s="16">
        <v>0</v>
      </c>
      <c r="AQ34" s="15">
        <v>0</v>
      </c>
      <c r="AR34" s="18">
        <v>54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45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3</v>
      </c>
      <c r="BI34" s="16">
        <v>0</v>
      </c>
      <c r="BJ34" s="16">
        <v>2</v>
      </c>
      <c r="BK34" s="16">
        <v>0</v>
      </c>
      <c r="BL34" s="16">
        <v>1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54</v>
      </c>
      <c r="BY34" s="16">
        <v>0</v>
      </c>
      <c r="BZ34" s="15">
        <v>0</v>
      </c>
      <c r="CA34" s="18">
        <v>170</v>
      </c>
      <c r="CB34" s="16">
        <v>566</v>
      </c>
      <c r="CC34" s="16">
        <v>54</v>
      </c>
      <c r="CD34" s="16">
        <v>0</v>
      </c>
      <c r="CE34" s="16">
        <v>3</v>
      </c>
      <c r="CF34" s="16">
        <v>472</v>
      </c>
      <c r="CG34" s="16">
        <v>0</v>
      </c>
      <c r="CH34" s="16">
        <v>8468</v>
      </c>
      <c r="CI34" s="16">
        <v>433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1417</v>
      </c>
      <c r="CS34" s="16">
        <v>1210</v>
      </c>
      <c r="CT34" s="16">
        <v>57</v>
      </c>
      <c r="CU34" s="16">
        <v>0</v>
      </c>
      <c r="CV34" s="16">
        <v>63</v>
      </c>
      <c r="CW34" s="16">
        <v>0</v>
      </c>
      <c r="CX34" s="16">
        <v>0</v>
      </c>
      <c r="CY34" s="16">
        <v>0</v>
      </c>
      <c r="CZ34" s="16">
        <v>500</v>
      </c>
      <c r="DA34" s="16">
        <v>120</v>
      </c>
      <c r="DB34" s="16">
        <v>254</v>
      </c>
      <c r="DC34" s="16">
        <v>415</v>
      </c>
      <c r="DD34" s="16">
        <v>640</v>
      </c>
      <c r="DE34" s="16">
        <v>530</v>
      </c>
      <c r="DF34" s="16">
        <v>86</v>
      </c>
      <c r="DG34" s="16">
        <v>0</v>
      </c>
      <c r="DH34" s="16">
        <v>146</v>
      </c>
      <c r="DI34" s="16">
        <v>1463</v>
      </c>
      <c r="DJ34" s="16">
        <v>0</v>
      </c>
      <c r="DK34" s="16">
        <v>560</v>
      </c>
      <c r="DL34" s="16">
        <v>180</v>
      </c>
      <c r="DM34" s="16">
        <v>0</v>
      </c>
      <c r="DN34" s="16">
        <v>348</v>
      </c>
      <c r="DO34" s="16">
        <v>46</v>
      </c>
      <c r="DP34" s="16">
        <v>3255</v>
      </c>
      <c r="DQ34" s="16">
        <v>0</v>
      </c>
      <c r="DR34" s="16">
        <v>0</v>
      </c>
      <c r="DS34" s="16">
        <v>0</v>
      </c>
      <c r="DT34" s="16">
        <v>3</v>
      </c>
      <c r="DU34" s="16">
        <v>25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202</v>
      </c>
      <c r="EG34" s="17">
        <v>163</v>
      </c>
      <c r="EH34" s="17">
        <v>30</v>
      </c>
      <c r="EI34" s="17">
        <v>9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36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27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2</v>
      </c>
      <c r="AA35" s="16">
        <v>0</v>
      </c>
      <c r="AB35" s="16">
        <v>0</v>
      </c>
      <c r="AC35" s="16">
        <v>7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36</v>
      </c>
      <c r="AP35" s="16">
        <v>0</v>
      </c>
      <c r="AQ35" s="15">
        <v>0</v>
      </c>
      <c r="AR35" s="18">
        <v>19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9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10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19</v>
      </c>
      <c r="BY35" s="16">
        <v>0</v>
      </c>
      <c r="BZ35" s="15">
        <v>0</v>
      </c>
      <c r="CA35" s="18">
        <v>62</v>
      </c>
      <c r="CB35" s="16">
        <v>210</v>
      </c>
      <c r="CC35" s="16">
        <v>44</v>
      </c>
      <c r="CD35" s="16">
        <v>0</v>
      </c>
      <c r="CE35" s="16">
        <v>1</v>
      </c>
      <c r="CF35" s="16">
        <v>83</v>
      </c>
      <c r="CG35" s="16">
        <v>0</v>
      </c>
      <c r="CH35" s="16">
        <v>2736</v>
      </c>
      <c r="CI35" s="16">
        <v>269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347</v>
      </c>
      <c r="CS35" s="16">
        <v>806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42</v>
      </c>
      <c r="DA35" s="16">
        <v>33</v>
      </c>
      <c r="DB35" s="16">
        <v>177</v>
      </c>
      <c r="DC35" s="16">
        <v>42</v>
      </c>
      <c r="DD35" s="16">
        <v>83</v>
      </c>
      <c r="DE35" s="16">
        <v>150</v>
      </c>
      <c r="DF35" s="16">
        <v>0</v>
      </c>
      <c r="DG35" s="16">
        <v>0</v>
      </c>
      <c r="DH35" s="16">
        <v>56</v>
      </c>
      <c r="DI35" s="16">
        <v>318</v>
      </c>
      <c r="DJ35" s="16">
        <v>0</v>
      </c>
      <c r="DK35" s="16">
        <v>380</v>
      </c>
      <c r="DL35" s="16">
        <v>8</v>
      </c>
      <c r="DM35" s="16">
        <v>0</v>
      </c>
      <c r="DN35" s="16">
        <v>0</v>
      </c>
      <c r="DO35" s="16">
        <v>0</v>
      </c>
      <c r="DP35" s="16">
        <v>1554</v>
      </c>
      <c r="DQ35" s="16">
        <v>0</v>
      </c>
      <c r="DR35" s="16">
        <v>0</v>
      </c>
      <c r="DS35" s="16">
        <v>0</v>
      </c>
      <c r="DT35" s="16">
        <v>0</v>
      </c>
      <c r="DU35" s="16">
        <v>14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33</v>
      </c>
      <c r="EG35" s="17">
        <v>28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19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5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61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13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5</v>
      </c>
      <c r="BI36" s="16">
        <v>0</v>
      </c>
      <c r="BJ36" s="16">
        <v>4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2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147</v>
      </c>
      <c r="CB36" s="16">
        <v>436</v>
      </c>
      <c r="CC36" s="16">
        <v>16</v>
      </c>
      <c r="CD36" s="16">
        <v>0</v>
      </c>
      <c r="CE36" s="16">
        <v>3</v>
      </c>
      <c r="CF36" s="16">
        <v>260</v>
      </c>
      <c r="CG36" s="16">
        <v>0</v>
      </c>
      <c r="CH36" s="16">
        <v>6793</v>
      </c>
      <c r="CI36" s="16">
        <v>958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644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100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52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464</v>
      </c>
      <c r="E37" s="16">
        <v>20</v>
      </c>
      <c r="F37" s="16">
        <v>0</v>
      </c>
      <c r="G37" s="16">
        <v>0</v>
      </c>
      <c r="H37" s="16">
        <v>32</v>
      </c>
      <c r="I37" s="16">
        <v>0</v>
      </c>
      <c r="J37" s="16">
        <v>0</v>
      </c>
      <c r="K37" s="16">
        <v>0</v>
      </c>
      <c r="L37" s="16">
        <v>29</v>
      </c>
      <c r="M37" s="16">
        <v>81</v>
      </c>
      <c r="N37" s="16">
        <v>0</v>
      </c>
      <c r="O37" s="16">
        <v>36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83</v>
      </c>
      <c r="Y37" s="16">
        <v>0</v>
      </c>
      <c r="Z37" s="16">
        <v>0</v>
      </c>
      <c r="AA37" s="16">
        <v>0</v>
      </c>
      <c r="AB37" s="16">
        <v>0</v>
      </c>
      <c r="AC37" s="16">
        <v>26</v>
      </c>
      <c r="AD37" s="16">
        <v>0</v>
      </c>
      <c r="AE37" s="16">
        <v>36</v>
      </c>
      <c r="AF37" s="16">
        <v>23</v>
      </c>
      <c r="AG37" s="16">
        <v>32</v>
      </c>
      <c r="AH37" s="16">
        <v>1</v>
      </c>
      <c r="AI37" s="16">
        <v>33</v>
      </c>
      <c r="AJ37" s="16">
        <v>32</v>
      </c>
      <c r="AK37" s="16">
        <v>0</v>
      </c>
      <c r="AL37" s="16">
        <v>0</v>
      </c>
      <c r="AM37" s="16">
        <v>0</v>
      </c>
      <c r="AN37" s="16">
        <v>0</v>
      </c>
      <c r="AO37" s="16">
        <v>394</v>
      </c>
      <c r="AP37" s="16">
        <v>70</v>
      </c>
      <c r="AQ37" s="15">
        <v>0</v>
      </c>
      <c r="AR37" s="18">
        <v>384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28</v>
      </c>
      <c r="BA37" s="16">
        <v>121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32</v>
      </c>
      <c r="BI37" s="16">
        <v>94</v>
      </c>
      <c r="BJ37" s="16">
        <v>25</v>
      </c>
      <c r="BK37" s="16">
        <v>0</v>
      </c>
      <c r="BL37" s="16">
        <v>0</v>
      </c>
      <c r="BM37" s="16">
        <v>2</v>
      </c>
      <c r="BN37" s="16">
        <v>55</v>
      </c>
      <c r="BO37" s="16">
        <v>0</v>
      </c>
      <c r="BP37" s="16">
        <v>0</v>
      </c>
      <c r="BQ37" s="16"/>
      <c r="BR37" s="16"/>
      <c r="BS37" s="16"/>
      <c r="BT37" s="16"/>
      <c r="BU37" s="16">
        <v>27</v>
      </c>
      <c r="BV37" s="16">
        <v>0</v>
      </c>
      <c r="BW37" s="16">
        <v>0</v>
      </c>
      <c r="BX37" s="16">
        <v>286</v>
      </c>
      <c r="BY37" s="16">
        <v>98</v>
      </c>
      <c r="BZ37" s="15">
        <v>0</v>
      </c>
      <c r="CA37" s="18">
        <v>503</v>
      </c>
      <c r="CB37" s="16">
        <v>1605</v>
      </c>
      <c r="CC37" s="16">
        <v>308</v>
      </c>
      <c r="CD37" s="16">
        <v>17</v>
      </c>
      <c r="CE37" s="16">
        <v>13</v>
      </c>
      <c r="CF37" s="16">
        <v>1162</v>
      </c>
      <c r="CG37" s="16">
        <v>11</v>
      </c>
      <c r="CH37" s="16">
        <v>30588</v>
      </c>
      <c r="CI37" s="16">
        <v>1138</v>
      </c>
      <c r="CJ37" s="16">
        <v>748</v>
      </c>
      <c r="CK37" s="16">
        <v>273</v>
      </c>
      <c r="CL37" s="16">
        <v>342</v>
      </c>
      <c r="CM37" s="16">
        <v>42</v>
      </c>
      <c r="CN37" s="16">
        <v>283</v>
      </c>
      <c r="CO37" s="16">
        <v>0</v>
      </c>
      <c r="CP37" s="16">
        <v>0</v>
      </c>
      <c r="CQ37" s="16">
        <v>0</v>
      </c>
      <c r="CR37" s="16">
        <v>7348</v>
      </c>
      <c r="CS37" s="16">
        <v>5120</v>
      </c>
      <c r="CT37" s="16">
        <v>516</v>
      </c>
      <c r="CU37" s="16">
        <v>479</v>
      </c>
      <c r="CV37" s="16">
        <v>302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1924</v>
      </c>
      <c r="DC37" s="16">
        <v>1157</v>
      </c>
      <c r="DD37" s="16">
        <v>1058</v>
      </c>
      <c r="DE37" s="16">
        <v>1012</v>
      </c>
      <c r="DF37" s="16">
        <v>782</v>
      </c>
      <c r="DG37" s="16">
        <v>0</v>
      </c>
      <c r="DH37" s="16">
        <v>687</v>
      </c>
      <c r="DI37" s="16">
        <v>1957</v>
      </c>
      <c r="DJ37" s="16">
        <v>0</v>
      </c>
      <c r="DK37" s="16">
        <v>2134</v>
      </c>
      <c r="DL37" s="16">
        <v>0</v>
      </c>
      <c r="DM37" s="16">
        <v>0</v>
      </c>
      <c r="DN37" s="16">
        <v>782</v>
      </c>
      <c r="DO37" s="16">
        <v>34</v>
      </c>
      <c r="DP37" s="16">
        <v>1689</v>
      </c>
      <c r="DQ37" s="16">
        <v>0</v>
      </c>
      <c r="DR37" s="16">
        <v>82</v>
      </c>
      <c r="DS37" s="16">
        <v>0</v>
      </c>
      <c r="DT37" s="16">
        <v>334</v>
      </c>
      <c r="DU37" s="16">
        <v>171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13</v>
      </c>
      <c r="EF37" s="18">
        <v>1232</v>
      </c>
      <c r="EG37" s="17">
        <v>707</v>
      </c>
      <c r="EH37" s="17">
        <v>285</v>
      </c>
      <c r="EI37" s="17">
        <v>237</v>
      </c>
      <c r="EJ37" s="17">
        <v>3</v>
      </c>
      <c r="EK37" s="17">
        <v>0</v>
      </c>
      <c r="EL37" s="16">
        <v>10</v>
      </c>
      <c r="EM37" s="15">
        <v>22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64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12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18</v>
      </c>
      <c r="Y38" s="16">
        <v>0</v>
      </c>
      <c r="Z38" s="16">
        <v>10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64</v>
      </c>
      <c r="AP38" s="16">
        <v>0</v>
      </c>
      <c r="AQ38" s="15">
        <v>0</v>
      </c>
      <c r="AR38" s="18">
        <v>17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1</v>
      </c>
      <c r="BA38" s="16">
        <v>12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4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17</v>
      </c>
      <c r="BY38" s="16">
        <v>0</v>
      </c>
      <c r="BZ38" s="15">
        <v>0</v>
      </c>
      <c r="CA38" s="18">
        <v>189</v>
      </c>
      <c r="CB38" s="16">
        <v>621</v>
      </c>
      <c r="CC38" s="16">
        <v>9</v>
      </c>
      <c r="CD38" s="16">
        <v>0</v>
      </c>
      <c r="CE38" s="16">
        <v>1</v>
      </c>
      <c r="CF38" s="16">
        <v>342</v>
      </c>
      <c r="CG38" s="16">
        <v>0</v>
      </c>
      <c r="CH38" s="16">
        <v>9630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1223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9</v>
      </c>
      <c r="DB38" s="16">
        <v>725</v>
      </c>
      <c r="DC38" s="16">
        <v>248</v>
      </c>
      <c r="DD38" s="16">
        <v>400</v>
      </c>
      <c r="DE38" s="16">
        <v>298</v>
      </c>
      <c r="DF38" s="16">
        <v>246</v>
      </c>
      <c r="DG38" s="16">
        <v>0</v>
      </c>
      <c r="DH38" s="16">
        <v>9</v>
      </c>
      <c r="DI38" s="16">
        <v>1658</v>
      </c>
      <c r="DJ38" s="16">
        <v>0</v>
      </c>
      <c r="DK38" s="16">
        <v>2390</v>
      </c>
      <c r="DL38" s="16">
        <v>41</v>
      </c>
      <c r="DM38" s="16">
        <v>0</v>
      </c>
      <c r="DN38" s="16">
        <v>0</v>
      </c>
      <c r="DO38" s="16">
        <v>0</v>
      </c>
      <c r="DP38" s="16">
        <v>2926</v>
      </c>
      <c r="DQ38" s="16">
        <v>0</v>
      </c>
      <c r="DR38" s="16">
        <v>0</v>
      </c>
      <c r="DS38" s="16">
        <v>0</v>
      </c>
      <c r="DT38" s="16">
        <v>4</v>
      </c>
      <c r="DU38" s="16">
        <v>24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109</v>
      </c>
      <c r="EG38" s="17">
        <v>88</v>
      </c>
      <c r="EH38" s="17">
        <v>7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65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15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17</v>
      </c>
      <c r="Y39" s="16">
        <v>0</v>
      </c>
      <c r="Z39" s="16">
        <v>0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65</v>
      </c>
      <c r="AP39" s="16">
        <v>0</v>
      </c>
      <c r="AQ39" s="15">
        <v>0</v>
      </c>
      <c r="AR39" s="18">
        <v>30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3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30</v>
      </c>
      <c r="BY39" s="16">
        <v>0</v>
      </c>
      <c r="BZ39" s="15">
        <v>0</v>
      </c>
      <c r="CA39" s="18">
        <v>70</v>
      </c>
      <c r="CB39" s="16">
        <v>231</v>
      </c>
      <c r="CC39" s="16">
        <v>36</v>
      </c>
      <c r="CD39" s="16">
        <v>0</v>
      </c>
      <c r="CE39" s="16">
        <v>0</v>
      </c>
      <c r="CF39" s="16">
        <v>199</v>
      </c>
      <c r="CG39" s="16">
        <v>0</v>
      </c>
      <c r="CH39" s="16">
        <v>7119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100</v>
      </c>
      <c r="DE39" s="16">
        <v>164</v>
      </c>
      <c r="DF39" s="16">
        <v>118</v>
      </c>
      <c r="DG39" s="16">
        <v>0</v>
      </c>
      <c r="DH39" s="16">
        <v>250</v>
      </c>
      <c r="DI39" s="16">
        <v>1853</v>
      </c>
      <c r="DJ39" s="16">
        <v>0</v>
      </c>
      <c r="DK39" s="16">
        <v>2418</v>
      </c>
      <c r="DL39" s="16">
        <v>40</v>
      </c>
      <c r="DM39" s="16">
        <v>0</v>
      </c>
      <c r="DN39" s="16">
        <v>0</v>
      </c>
      <c r="DO39" s="16">
        <v>0</v>
      </c>
      <c r="DP39" s="16">
        <v>2718</v>
      </c>
      <c r="DQ39" s="16">
        <v>0</v>
      </c>
      <c r="DR39" s="16">
        <v>0</v>
      </c>
      <c r="DS39" s="16">
        <v>0</v>
      </c>
      <c r="DT39" s="16">
        <v>18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159</v>
      </c>
      <c r="EG39" s="17">
        <v>121</v>
      </c>
      <c r="EH39" s="17">
        <v>30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136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57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24</v>
      </c>
      <c r="Y40" s="16">
        <v>0</v>
      </c>
      <c r="Z40" s="16">
        <v>13</v>
      </c>
      <c r="AA40" s="16">
        <v>0</v>
      </c>
      <c r="AB40" s="16">
        <v>0</v>
      </c>
      <c r="AC40" s="16">
        <v>0</v>
      </c>
      <c r="AD40" s="16">
        <v>0</v>
      </c>
      <c r="AE40" s="16">
        <v>21</v>
      </c>
      <c r="AF40" s="16">
        <v>0</v>
      </c>
      <c r="AG40" s="16">
        <v>12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136</v>
      </c>
      <c r="AP40" s="16">
        <v>0</v>
      </c>
      <c r="AQ40" s="15">
        <v>0</v>
      </c>
      <c r="AR40" s="18">
        <v>35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28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3</v>
      </c>
      <c r="BV40" s="16">
        <v>0</v>
      </c>
      <c r="BW40" s="16">
        <v>0</v>
      </c>
      <c r="BX40" s="16">
        <v>35</v>
      </c>
      <c r="BY40" s="16">
        <v>0</v>
      </c>
      <c r="BZ40" s="15">
        <v>0</v>
      </c>
      <c r="CA40" s="18">
        <v>167</v>
      </c>
      <c r="CB40" s="16">
        <v>498</v>
      </c>
      <c r="CC40" s="16">
        <v>52</v>
      </c>
      <c r="CD40" s="16">
        <v>0</v>
      </c>
      <c r="CE40" s="16">
        <v>3</v>
      </c>
      <c r="CF40" s="16">
        <v>380</v>
      </c>
      <c r="CG40" s="16">
        <v>0</v>
      </c>
      <c r="CH40" s="16">
        <v>8128</v>
      </c>
      <c r="CI40" s="16">
        <v>500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600</v>
      </c>
      <c r="CS40" s="16">
        <v>3464</v>
      </c>
      <c r="CT40" s="16">
        <v>56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487</v>
      </c>
      <c r="DA40" s="16">
        <v>0</v>
      </c>
      <c r="DB40" s="16">
        <v>450</v>
      </c>
      <c r="DC40" s="16">
        <v>361</v>
      </c>
      <c r="DD40" s="16">
        <v>265</v>
      </c>
      <c r="DE40" s="16">
        <v>226</v>
      </c>
      <c r="DF40" s="16">
        <v>246</v>
      </c>
      <c r="DG40" s="16">
        <v>0</v>
      </c>
      <c r="DH40" s="16">
        <v>218</v>
      </c>
      <c r="DI40" s="16">
        <v>616</v>
      </c>
      <c r="DJ40" s="16">
        <v>0</v>
      </c>
      <c r="DK40" s="16">
        <v>510</v>
      </c>
      <c r="DL40" s="16">
        <v>0</v>
      </c>
      <c r="DM40" s="16">
        <v>0</v>
      </c>
      <c r="DN40" s="16">
        <v>74</v>
      </c>
      <c r="DO40" s="16">
        <v>55</v>
      </c>
      <c r="DP40" s="16">
        <v>2020</v>
      </c>
      <c r="DQ40" s="16">
        <v>0</v>
      </c>
      <c r="DR40" s="16">
        <v>27</v>
      </c>
      <c r="DS40" s="16">
        <v>0</v>
      </c>
      <c r="DT40" s="16">
        <v>6</v>
      </c>
      <c r="DU40" s="16">
        <v>58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5</v>
      </c>
      <c r="EC40" s="16">
        <v>0</v>
      </c>
      <c r="ED40" s="16">
        <v>5</v>
      </c>
      <c r="EE40" s="15">
        <v>0</v>
      </c>
      <c r="EF40" s="18">
        <v>38</v>
      </c>
      <c r="EG40" s="17">
        <v>38</v>
      </c>
      <c r="EH40" s="17">
        <v>0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186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28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40</v>
      </c>
      <c r="Y41" s="16">
        <v>0</v>
      </c>
      <c r="Z41" s="16">
        <v>22</v>
      </c>
      <c r="AA41" s="16">
        <v>0</v>
      </c>
      <c r="AB41" s="16">
        <v>0</v>
      </c>
      <c r="AC41" s="16">
        <v>19</v>
      </c>
      <c r="AD41" s="16">
        <v>0</v>
      </c>
      <c r="AE41" s="16">
        <v>0</v>
      </c>
      <c r="AF41" s="16">
        <v>4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186</v>
      </c>
      <c r="AP41" s="16">
        <v>0</v>
      </c>
      <c r="AQ41" s="15">
        <v>0</v>
      </c>
      <c r="AR41" s="18">
        <v>27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1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27</v>
      </c>
      <c r="BY41" s="16">
        <v>0</v>
      </c>
      <c r="BZ41" s="15">
        <v>0</v>
      </c>
      <c r="CA41" s="18">
        <v>206</v>
      </c>
      <c r="CB41" s="16">
        <v>618</v>
      </c>
      <c r="CC41" s="16">
        <v>46</v>
      </c>
      <c r="CD41" s="16">
        <v>0</v>
      </c>
      <c r="CE41" s="16">
        <v>4</v>
      </c>
      <c r="CF41" s="16">
        <v>497</v>
      </c>
      <c r="CG41" s="16">
        <v>0</v>
      </c>
      <c r="CH41" s="16">
        <v>9170</v>
      </c>
      <c r="CI41" s="16">
        <v>693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1742</v>
      </c>
      <c r="CS41" s="16">
        <v>1838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108</v>
      </c>
      <c r="DD41" s="16">
        <v>327</v>
      </c>
      <c r="DE41" s="16">
        <v>270</v>
      </c>
      <c r="DF41" s="16">
        <v>213</v>
      </c>
      <c r="DG41" s="16">
        <v>0</v>
      </c>
      <c r="DH41" s="16">
        <v>4</v>
      </c>
      <c r="DI41" s="16">
        <v>767</v>
      </c>
      <c r="DJ41" s="16">
        <v>0</v>
      </c>
      <c r="DK41" s="16">
        <v>1687</v>
      </c>
      <c r="DL41" s="16">
        <v>305</v>
      </c>
      <c r="DM41" s="16">
        <v>0</v>
      </c>
      <c r="DN41" s="16">
        <v>0</v>
      </c>
      <c r="DO41" s="16">
        <v>30</v>
      </c>
      <c r="DP41" s="16">
        <v>2326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86</v>
      </c>
      <c r="EG41" s="17">
        <v>65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50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10</v>
      </c>
      <c r="M42" s="16">
        <v>7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19</v>
      </c>
      <c r="Y42" s="16">
        <v>0</v>
      </c>
      <c r="Z42" s="16">
        <v>5</v>
      </c>
      <c r="AA42" s="16">
        <v>0</v>
      </c>
      <c r="AB42" s="16">
        <v>1</v>
      </c>
      <c r="AC42" s="16">
        <v>4</v>
      </c>
      <c r="AD42" s="16">
        <v>0</v>
      </c>
      <c r="AE42" s="16">
        <v>2</v>
      </c>
      <c r="AF42" s="16">
        <v>0</v>
      </c>
      <c r="AG42" s="16">
        <v>2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50</v>
      </c>
      <c r="AP42" s="16">
        <v>0</v>
      </c>
      <c r="AQ42" s="15">
        <v>0</v>
      </c>
      <c r="AR42" s="18">
        <v>38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3</v>
      </c>
      <c r="BA42" s="16">
        <v>17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9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9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38</v>
      </c>
      <c r="BY42" s="16">
        <v>0</v>
      </c>
      <c r="BZ42" s="15">
        <v>0</v>
      </c>
      <c r="CA42" s="18">
        <v>102</v>
      </c>
      <c r="CB42" s="16">
        <v>333</v>
      </c>
      <c r="CC42" s="16">
        <v>28</v>
      </c>
      <c r="CD42" s="16">
        <v>0</v>
      </c>
      <c r="CE42" s="16">
        <v>3</v>
      </c>
      <c r="CF42" s="16">
        <v>234</v>
      </c>
      <c r="CG42" s="16">
        <v>0</v>
      </c>
      <c r="CH42" s="16">
        <v>3509</v>
      </c>
      <c r="CI42" s="16">
        <v>234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401</v>
      </c>
      <c r="DA42" s="16">
        <v>34</v>
      </c>
      <c r="DB42" s="16">
        <v>221</v>
      </c>
      <c r="DC42" s="16">
        <v>82</v>
      </c>
      <c r="DD42" s="16">
        <v>238</v>
      </c>
      <c r="DE42" s="16">
        <v>159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184</v>
      </c>
      <c r="DL42" s="16">
        <v>0</v>
      </c>
      <c r="DM42" s="16">
        <v>0</v>
      </c>
      <c r="DN42" s="16">
        <v>0</v>
      </c>
      <c r="DO42" s="16">
        <v>0</v>
      </c>
      <c r="DP42" s="16">
        <v>1757</v>
      </c>
      <c r="DQ42" s="16">
        <v>0</v>
      </c>
      <c r="DR42" s="16">
        <v>0</v>
      </c>
      <c r="DS42" s="16">
        <v>0</v>
      </c>
      <c r="DT42" s="16">
        <v>0</v>
      </c>
      <c r="DU42" s="16">
        <v>10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27</v>
      </c>
      <c r="EG42" s="17">
        <v>26</v>
      </c>
      <c r="EH42" s="17">
        <v>1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66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32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15</v>
      </c>
      <c r="Y43" s="16">
        <v>0</v>
      </c>
      <c r="Z43" s="16">
        <v>6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66</v>
      </c>
      <c r="AP43" s="16">
        <v>0</v>
      </c>
      <c r="AQ43" s="15">
        <v>0</v>
      </c>
      <c r="AR43" s="18">
        <v>36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25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1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/>
      <c r="BR43" s="16"/>
      <c r="BS43" s="16"/>
      <c r="BT43" s="16"/>
      <c r="BU43" s="16">
        <v>2</v>
      </c>
      <c r="BV43" s="16">
        <v>0</v>
      </c>
      <c r="BW43" s="16">
        <v>0</v>
      </c>
      <c r="BX43" s="16">
        <v>36</v>
      </c>
      <c r="BY43" s="16">
        <v>0</v>
      </c>
      <c r="BZ43" s="15">
        <v>0</v>
      </c>
      <c r="CA43" s="18">
        <v>87</v>
      </c>
      <c r="CB43" s="16">
        <v>167</v>
      </c>
      <c r="CC43" s="16">
        <v>46</v>
      </c>
      <c r="CD43" s="16">
        <v>0</v>
      </c>
      <c r="CE43" s="16">
        <v>2</v>
      </c>
      <c r="CF43" s="16">
        <v>202</v>
      </c>
      <c r="CG43" s="16">
        <v>0</v>
      </c>
      <c r="CH43" s="16">
        <v>6311</v>
      </c>
      <c r="CI43" s="16">
        <v>368</v>
      </c>
      <c r="CJ43" s="16">
        <v>0</v>
      </c>
      <c r="CK43" s="16">
        <v>0</v>
      </c>
      <c r="CL43" s="16">
        <v>0</v>
      </c>
      <c r="CM43" s="16">
        <v>0</v>
      </c>
      <c r="CN43" s="16">
        <v>39</v>
      </c>
      <c r="CO43" s="16">
        <v>0</v>
      </c>
      <c r="CP43" s="16">
        <v>0</v>
      </c>
      <c r="CQ43" s="16">
        <v>0</v>
      </c>
      <c r="CR43" s="16">
        <v>585</v>
      </c>
      <c r="CS43" s="16">
        <v>1111</v>
      </c>
      <c r="CT43" s="16">
        <v>140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333</v>
      </c>
      <c r="DC43" s="16">
        <v>42</v>
      </c>
      <c r="DD43" s="16">
        <v>158</v>
      </c>
      <c r="DE43" s="16">
        <v>65</v>
      </c>
      <c r="DF43" s="16">
        <v>144</v>
      </c>
      <c r="DG43" s="16">
        <v>0</v>
      </c>
      <c r="DH43" s="16">
        <v>370</v>
      </c>
      <c r="DI43" s="16">
        <v>938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2884</v>
      </c>
      <c r="DQ43" s="16">
        <v>0</v>
      </c>
      <c r="DR43" s="16">
        <v>0</v>
      </c>
      <c r="DS43" s="16">
        <v>0</v>
      </c>
      <c r="DT43" s="16">
        <v>64</v>
      </c>
      <c r="DU43" s="16">
        <v>11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86</v>
      </c>
      <c r="EG43" s="17">
        <v>51</v>
      </c>
      <c r="EH43" s="17">
        <v>35</v>
      </c>
      <c r="EI43" s="17">
        <v>0</v>
      </c>
      <c r="EJ43" s="17">
        <v>0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37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12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37</v>
      </c>
      <c r="AP44" s="16">
        <v>0</v>
      </c>
      <c r="AQ44" s="15">
        <v>0</v>
      </c>
      <c r="AR44" s="18">
        <v>40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4</v>
      </c>
      <c r="BA44" s="16">
        <v>28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40</v>
      </c>
      <c r="BY44" s="16">
        <v>0</v>
      </c>
      <c r="BZ44" s="15">
        <v>0</v>
      </c>
      <c r="CA44" s="18">
        <v>80</v>
      </c>
      <c r="CB44" s="16">
        <v>240</v>
      </c>
      <c r="CC44" s="16">
        <v>24</v>
      </c>
      <c r="CD44" s="16">
        <v>0</v>
      </c>
      <c r="CE44" s="16">
        <v>0</v>
      </c>
      <c r="CF44" s="16">
        <v>156</v>
      </c>
      <c r="CG44" s="16">
        <v>0</v>
      </c>
      <c r="CH44" s="16">
        <v>3686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119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18</v>
      </c>
      <c r="DM44" s="16">
        <v>0</v>
      </c>
      <c r="DN44" s="16">
        <v>52</v>
      </c>
      <c r="DO44" s="16">
        <v>0</v>
      </c>
      <c r="DP44" s="16">
        <v>1009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26</v>
      </c>
      <c r="EG44" s="17">
        <v>23</v>
      </c>
      <c r="EH44" s="17">
        <v>3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12</v>
      </c>
      <c r="M45" s="16">
        <v>32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38</v>
      </c>
      <c r="Y45" s="16">
        <v>0</v>
      </c>
      <c r="Z45" s="16">
        <v>8</v>
      </c>
      <c r="AA45" s="16">
        <v>0</v>
      </c>
      <c r="AB45" s="16">
        <v>0</v>
      </c>
      <c r="AC45" s="16">
        <v>8</v>
      </c>
      <c r="AD45" s="16">
        <v>0</v>
      </c>
      <c r="AE45" s="16">
        <v>14</v>
      </c>
      <c r="AF45" s="16">
        <v>7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120</v>
      </c>
      <c r="AP45" s="16">
        <v>0</v>
      </c>
      <c r="AQ45" s="15">
        <v>0</v>
      </c>
      <c r="AR45" s="18">
        <v>31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2</v>
      </c>
      <c r="BA45" s="16">
        <v>9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7</v>
      </c>
      <c r="BI45" s="16">
        <v>0</v>
      </c>
      <c r="BJ45" s="16">
        <v>0</v>
      </c>
      <c r="BK45" s="16">
        <v>0</v>
      </c>
      <c r="BL45" s="16">
        <v>0</v>
      </c>
      <c r="BM45" s="16">
        <v>0</v>
      </c>
      <c r="BN45" s="16">
        <v>12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31</v>
      </c>
      <c r="BY45" s="16">
        <v>0</v>
      </c>
      <c r="BZ45" s="15">
        <v>0</v>
      </c>
      <c r="CA45" s="18">
        <v>718</v>
      </c>
      <c r="CB45" s="16">
        <v>626</v>
      </c>
      <c r="CC45" s="16">
        <v>34</v>
      </c>
      <c r="CD45" s="16">
        <v>0</v>
      </c>
      <c r="CE45" s="16">
        <v>2</v>
      </c>
      <c r="CF45" s="16">
        <v>394</v>
      </c>
      <c r="CG45" s="16">
        <v>0</v>
      </c>
      <c r="CH45" s="16">
        <v>11711</v>
      </c>
      <c r="CI45" s="16">
        <v>736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52</v>
      </c>
      <c r="DB45" s="16">
        <v>561</v>
      </c>
      <c r="DC45" s="16">
        <v>501</v>
      </c>
      <c r="DD45" s="16">
        <v>490</v>
      </c>
      <c r="DE45" s="16">
        <v>342</v>
      </c>
      <c r="DF45" s="16">
        <v>345</v>
      </c>
      <c r="DG45" s="16">
        <v>0</v>
      </c>
      <c r="DH45" s="16">
        <v>0</v>
      </c>
      <c r="DI45" s="16">
        <v>1454</v>
      </c>
      <c r="DJ45" s="16">
        <v>0</v>
      </c>
      <c r="DK45" s="16">
        <v>1391</v>
      </c>
      <c r="DL45" s="16">
        <v>658</v>
      </c>
      <c r="DM45" s="16">
        <v>0</v>
      </c>
      <c r="DN45" s="16">
        <v>4</v>
      </c>
      <c r="DO45" s="16">
        <v>7</v>
      </c>
      <c r="DP45" s="16">
        <v>1808</v>
      </c>
      <c r="DQ45" s="16">
        <v>0</v>
      </c>
      <c r="DR45" s="16">
        <v>34</v>
      </c>
      <c r="DS45" s="16">
        <v>0</v>
      </c>
      <c r="DT45" s="16">
        <v>0</v>
      </c>
      <c r="DU45" s="16">
        <v>19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0</v>
      </c>
      <c r="EC45" s="16">
        <v>0</v>
      </c>
      <c r="ED45" s="16">
        <v>0</v>
      </c>
      <c r="EE45" s="15">
        <v>0</v>
      </c>
      <c r="EF45" s="18">
        <v>73</v>
      </c>
      <c r="EG45" s="17">
        <v>53</v>
      </c>
      <c r="EH45" s="17">
        <v>14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254</v>
      </c>
      <c r="E46" s="16">
        <v>26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30</v>
      </c>
      <c r="M46" s="16">
        <v>28</v>
      </c>
      <c r="N46" s="16">
        <v>0</v>
      </c>
      <c r="O46" s="16">
        <v>17</v>
      </c>
      <c r="P46" s="16">
        <v>0</v>
      </c>
      <c r="Q46" s="16">
        <v>8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45</v>
      </c>
      <c r="Y46" s="16">
        <v>0</v>
      </c>
      <c r="Z46" s="16">
        <v>43</v>
      </c>
      <c r="AA46" s="16">
        <v>1</v>
      </c>
      <c r="AB46" s="16">
        <v>0</v>
      </c>
      <c r="AC46" s="16">
        <v>24</v>
      </c>
      <c r="AD46" s="16">
        <v>0</v>
      </c>
      <c r="AE46" s="16">
        <v>16</v>
      </c>
      <c r="AF46" s="16">
        <v>15</v>
      </c>
      <c r="AG46" s="16">
        <v>1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254</v>
      </c>
      <c r="AP46" s="16">
        <v>0</v>
      </c>
      <c r="AQ46" s="15">
        <v>0</v>
      </c>
      <c r="AR46" s="18">
        <v>75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4</v>
      </c>
      <c r="BA46" s="16">
        <v>26</v>
      </c>
      <c r="BB46" s="16">
        <v>18</v>
      </c>
      <c r="BC46" s="16">
        <v>0</v>
      </c>
      <c r="BD46" s="16">
        <v>0</v>
      </c>
      <c r="BE46" s="16">
        <v>0</v>
      </c>
      <c r="BF46" s="16">
        <v>0</v>
      </c>
      <c r="BG46" s="16">
        <v>0</v>
      </c>
      <c r="BH46" s="16">
        <v>12</v>
      </c>
      <c r="BI46" s="16">
        <v>0</v>
      </c>
      <c r="BJ46" s="16">
        <v>10</v>
      </c>
      <c r="BK46" s="16">
        <v>0</v>
      </c>
      <c r="BL46" s="16">
        <v>0</v>
      </c>
      <c r="BM46" s="16">
        <v>5</v>
      </c>
      <c r="BN46" s="16">
        <v>0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75</v>
      </c>
      <c r="BY46" s="16">
        <v>0</v>
      </c>
      <c r="BZ46" s="15">
        <v>0</v>
      </c>
      <c r="CA46" s="18">
        <v>456</v>
      </c>
      <c r="CB46" s="16">
        <v>1149</v>
      </c>
      <c r="CC46" s="16">
        <v>114</v>
      </c>
      <c r="CD46" s="16">
        <v>0</v>
      </c>
      <c r="CE46" s="16">
        <v>4</v>
      </c>
      <c r="CF46" s="16">
        <v>882</v>
      </c>
      <c r="CG46" s="16">
        <v>3</v>
      </c>
      <c r="CH46" s="16">
        <v>16637</v>
      </c>
      <c r="CI46" s="16">
        <v>584</v>
      </c>
      <c r="CJ46" s="16">
        <v>305</v>
      </c>
      <c r="CK46" s="16">
        <v>0</v>
      </c>
      <c r="CL46" s="16">
        <v>0</v>
      </c>
      <c r="CM46" s="16">
        <v>0</v>
      </c>
      <c r="CN46" s="16">
        <v>347</v>
      </c>
      <c r="CO46" s="16">
        <v>0</v>
      </c>
      <c r="CP46" s="16">
        <v>0</v>
      </c>
      <c r="CQ46" s="16">
        <v>0</v>
      </c>
      <c r="CR46" s="16">
        <v>3011</v>
      </c>
      <c r="CS46" s="16">
        <v>2530</v>
      </c>
      <c r="CT46" s="16">
        <v>227</v>
      </c>
      <c r="CU46" s="16">
        <v>616</v>
      </c>
      <c r="CV46" s="16">
        <v>233</v>
      </c>
      <c r="CW46" s="16">
        <v>0</v>
      </c>
      <c r="CX46" s="16">
        <v>0</v>
      </c>
      <c r="CY46" s="16">
        <v>0</v>
      </c>
      <c r="CZ46" s="16">
        <v>1072</v>
      </c>
      <c r="DA46" s="16">
        <v>318</v>
      </c>
      <c r="DB46" s="16">
        <v>733</v>
      </c>
      <c r="DC46" s="16">
        <v>584</v>
      </c>
      <c r="DD46" s="16">
        <v>809</v>
      </c>
      <c r="DE46" s="16">
        <v>645</v>
      </c>
      <c r="DF46" s="16">
        <v>384</v>
      </c>
      <c r="DG46" s="16">
        <v>0</v>
      </c>
      <c r="DH46" s="16">
        <v>261</v>
      </c>
      <c r="DI46" s="16">
        <v>2222</v>
      </c>
      <c r="DJ46" s="16">
        <v>0</v>
      </c>
      <c r="DK46" s="16">
        <v>1291</v>
      </c>
      <c r="DL46" s="16">
        <v>196</v>
      </c>
      <c r="DM46" s="16">
        <v>0</v>
      </c>
      <c r="DN46" s="16">
        <v>184</v>
      </c>
      <c r="DO46" s="16">
        <v>85</v>
      </c>
      <c r="DP46" s="16">
        <v>10915</v>
      </c>
      <c r="DQ46" s="16">
        <v>0</v>
      </c>
      <c r="DR46" s="16">
        <v>48</v>
      </c>
      <c r="DS46" s="16">
        <v>0</v>
      </c>
      <c r="DT46" s="16">
        <v>0</v>
      </c>
      <c r="DU46" s="16">
        <v>94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395</v>
      </c>
      <c r="EG46" s="17">
        <v>203</v>
      </c>
      <c r="EH46" s="17">
        <v>182</v>
      </c>
      <c r="EI46" s="17">
        <v>0</v>
      </c>
      <c r="EJ46" s="17">
        <v>10</v>
      </c>
      <c r="EK46" s="17">
        <v>0</v>
      </c>
      <c r="EL46" s="16">
        <v>15</v>
      </c>
      <c r="EM46" s="15">
        <v>0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44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2</v>
      </c>
      <c r="M47" s="16">
        <v>16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10</v>
      </c>
      <c r="AD47" s="16">
        <v>0</v>
      </c>
      <c r="AE47" s="16">
        <v>12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44</v>
      </c>
      <c r="AP47" s="16">
        <v>0</v>
      </c>
      <c r="AQ47" s="15">
        <v>0</v>
      </c>
      <c r="AR47" s="18">
        <v>14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3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14</v>
      </c>
      <c r="BY47" s="16">
        <v>0</v>
      </c>
      <c r="BZ47" s="15">
        <v>0</v>
      </c>
      <c r="CA47" s="18">
        <v>88</v>
      </c>
      <c r="CB47" s="16">
        <v>226</v>
      </c>
      <c r="CC47" s="16">
        <v>20</v>
      </c>
      <c r="CD47" s="16">
        <v>0</v>
      </c>
      <c r="CE47" s="16">
        <v>0</v>
      </c>
      <c r="CF47" s="16">
        <v>209</v>
      </c>
      <c r="CG47" s="16">
        <v>0</v>
      </c>
      <c r="CH47" s="16">
        <v>2881</v>
      </c>
      <c r="CI47" s="16">
        <v>413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402</v>
      </c>
      <c r="CS47" s="16">
        <v>588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140</v>
      </c>
      <c r="DC47" s="16">
        <v>99</v>
      </c>
      <c r="DD47" s="16">
        <v>90</v>
      </c>
      <c r="DE47" s="16">
        <v>290</v>
      </c>
      <c r="DF47" s="16">
        <v>0</v>
      </c>
      <c r="DG47" s="16">
        <v>0</v>
      </c>
      <c r="DH47" s="16">
        <v>100</v>
      </c>
      <c r="DI47" s="16">
        <v>0</v>
      </c>
      <c r="DJ47" s="16">
        <v>0</v>
      </c>
      <c r="DK47" s="16">
        <v>400</v>
      </c>
      <c r="DL47" s="16">
        <v>0</v>
      </c>
      <c r="DM47" s="16">
        <v>0</v>
      </c>
      <c r="DN47" s="16">
        <v>175</v>
      </c>
      <c r="DO47" s="16">
        <v>0</v>
      </c>
      <c r="DP47" s="16">
        <v>1085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28</v>
      </c>
      <c r="EG47" s="17">
        <v>24</v>
      </c>
      <c r="EH47" s="17">
        <v>4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203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45</v>
      </c>
      <c r="Y48" s="16">
        <v>0</v>
      </c>
      <c r="Z48" s="16">
        <v>11</v>
      </c>
      <c r="AA48" s="16">
        <v>0</v>
      </c>
      <c r="AB48" s="16">
        <v>0</v>
      </c>
      <c r="AC48" s="16">
        <v>21</v>
      </c>
      <c r="AD48" s="16">
        <v>0</v>
      </c>
      <c r="AE48" s="16">
        <v>31</v>
      </c>
      <c r="AF48" s="16">
        <v>4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203</v>
      </c>
      <c r="AP48" s="16">
        <v>0</v>
      </c>
      <c r="AQ48" s="15">
        <v>0</v>
      </c>
      <c r="AR48" s="18">
        <v>80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60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80</v>
      </c>
      <c r="BY48" s="16">
        <v>0</v>
      </c>
      <c r="BZ48" s="15">
        <v>0</v>
      </c>
      <c r="CA48" s="18">
        <v>496</v>
      </c>
      <c r="CB48" s="16">
        <v>670</v>
      </c>
      <c r="CC48" s="16">
        <v>162</v>
      </c>
      <c r="CD48" s="16">
        <v>0</v>
      </c>
      <c r="CE48" s="16">
        <v>4</v>
      </c>
      <c r="CF48" s="16">
        <v>1107</v>
      </c>
      <c r="CG48" s="16">
        <v>4</v>
      </c>
      <c r="CH48" s="16">
        <v>14493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233</v>
      </c>
      <c r="CO48" s="16">
        <v>0</v>
      </c>
      <c r="CP48" s="16">
        <v>0</v>
      </c>
      <c r="CQ48" s="16">
        <v>0</v>
      </c>
      <c r="CR48" s="16">
        <v>1462</v>
      </c>
      <c r="CS48" s="16">
        <v>1540</v>
      </c>
      <c r="CT48" s="16">
        <v>158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726</v>
      </c>
      <c r="DA48" s="16">
        <v>167</v>
      </c>
      <c r="DB48" s="16">
        <v>425</v>
      </c>
      <c r="DC48" s="16">
        <v>104</v>
      </c>
      <c r="DD48" s="16">
        <v>529</v>
      </c>
      <c r="DE48" s="16">
        <v>282</v>
      </c>
      <c r="DF48" s="16">
        <v>179</v>
      </c>
      <c r="DG48" s="16">
        <v>0</v>
      </c>
      <c r="DH48" s="16">
        <v>513</v>
      </c>
      <c r="DI48" s="16">
        <v>6318</v>
      </c>
      <c r="DJ48" s="16">
        <v>0</v>
      </c>
      <c r="DK48" s="16">
        <v>1618</v>
      </c>
      <c r="DL48" s="16">
        <v>0</v>
      </c>
      <c r="DM48" s="16">
        <v>0</v>
      </c>
      <c r="DN48" s="16">
        <v>83</v>
      </c>
      <c r="DO48" s="16">
        <v>0</v>
      </c>
      <c r="DP48" s="16">
        <v>7150</v>
      </c>
      <c r="DQ48" s="16">
        <v>0</v>
      </c>
      <c r="DR48" s="16">
        <v>0</v>
      </c>
      <c r="DS48" s="16">
        <v>0</v>
      </c>
      <c r="DT48" s="16">
        <v>38</v>
      </c>
      <c r="DU48" s="16">
        <v>51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281</v>
      </c>
      <c r="EG48" s="17">
        <v>199</v>
      </c>
      <c r="EH48" s="17">
        <v>40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67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17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22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67</v>
      </c>
      <c r="AP49" s="16">
        <v>0</v>
      </c>
      <c r="AQ49" s="15">
        <v>0</v>
      </c>
      <c r="AR49" s="18">
        <v>45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3</v>
      </c>
      <c r="BA49" s="16">
        <v>14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24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45</v>
      </c>
      <c r="BY49" s="16">
        <v>0</v>
      </c>
      <c r="BZ49" s="15">
        <v>0</v>
      </c>
      <c r="CA49" s="18">
        <v>124</v>
      </c>
      <c r="CB49" s="16">
        <v>433</v>
      </c>
      <c r="CC49" s="16">
        <v>17</v>
      </c>
      <c r="CD49" s="16">
        <v>0</v>
      </c>
      <c r="CE49" s="16">
        <v>0</v>
      </c>
      <c r="CF49" s="16">
        <v>243</v>
      </c>
      <c r="CG49" s="16">
        <v>0</v>
      </c>
      <c r="CH49" s="16">
        <v>7984</v>
      </c>
      <c r="CI49" s="16">
        <v>1200</v>
      </c>
      <c r="CJ49" s="16">
        <v>160</v>
      </c>
      <c r="CK49" s="16">
        <v>0</v>
      </c>
      <c r="CL49" s="16">
        <v>0</v>
      </c>
      <c r="CM49" s="16">
        <v>0</v>
      </c>
      <c r="CN49" s="16">
        <v>18</v>
      </c>
      <c r="CO49" s="16">
        <v>0</v>
      </c>
      <c r="CP49" s="16">
        <v>0</v>
      </c>
      <c r="CQ49" s="16">
        <v>0</v>
      </c>
      <c r="CR49" s="16">
        <v>800</v>
      </c>
      <c r="CS49" s="16">
        <v>1800</v>
      </c>
      <c r="CT49" s="16">
        <v>0</v>
      </c>
      <c r="CU49" s="16">
        <v>18</v>
      </c>
      <c r="CV49" s="16">
        <v>0</v>
      </c>
      <c r="CW49" s="16">
        <v>0</v>
      </c>
      <c r="CX49" s="16">
        <v>0</v>
      </c>
      <c r="CY49" s="16">
        <v>0</v>
      </c>
      <c r="CZ49" s="16">
        <v>374</v>
      </c>
      <c r="DA49" s="16">
        <v>32</v>
      </c>
      <c r="DB49" s="16">
        <v>130</v>
      </c>
      <c r="DC49" s="16">
        <v>9</v>
      </c>
      <c r="DD49" s="16">
        <v>250</v>
      </c>
      <c r="DE49" s="16">
        <v>320</v>
      </c>
      <c r="DF49" s="16">
        <v>120</v>
      </c>
      <c r="DG49" s="16">
        <v>0</v>
      </c>
      <c r="DH49" s="16">
        <v>200</v>
      </c>
      <c r="DI49" s="16">
        <v>850</v>
      </c>
      <c r="DJ49" s="16">
        <v>0</v>
      </c>
      <c r="DK49" s="16">
        <v>1500</v>
      </c>
      <c r="DL49" s="16">
        <v>35</v>
      </c>
      <c r="DM49" s="16">
        <v>0</v>
      </c>
      <c r="DN49" s="16">
        <v>168</v>
      </c>
      <c r="DO49" s="16">
        <v>0</v>
      </c>
      <c r="DP49" s="16">
        <v>2032</v>
      </c>
      <c r="DQ49" s="16">
        <v>0</v>
      </c>
      <c r="DR49" s="16">
        <v>0</v>
      </c>
      <c r="DS49" s="16">
        <v>0</v>
      </c>
      <c r="DT49" s="16">
        <v>16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65</v>
      </c>
      <c r="EG49" s="17">
        <v>45</v>
      </c>
      <c r="EH49" s="17">
        <v>20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83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41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28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14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83</v>
      </c>
      <c r="AP50" s="16">
        <v>0</v>
      </c>
      <c r="AQ50" s="15">
        <v>0</v>
      </c>
      <c r="AR50" s="18">
        <v>21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17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21</v>
      </c>
      <c r="BY50" s="16">
        <v>0</v>
      </c>
      <c r="BZ50" s="15">
        <v>0</v>
      </c>
      <c r="CA50" s="18">
        <v>122</v>
      </c>
      <c r="CB50" s="16">
        <v>329</v>
      </c>
      <c r="CC50" s="16">
        <v>46</v>
      </c>
      <c r="CD50" s="16">
        <v>0</v>
      </c>
      <c r="CE50" s="16">
        <v>1</v>
      </c>
      <c r="CF50" s="16">
        <v>226</v>
      </c>
      <c r="CG50" s="16">
        <v>0</v>
      </c>
      <c r="CH50" s="16">
        <v>5187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383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207</v>
      </c>
      <c r="DA50" s="16">
        <v>25</v>
      </c>
      <c r="DB50" s="16">
        <v>250</v>
      </c>
      <c r="DC50" s="16">
        <v>258</v>
      </c>
      <c r="DD50" s="16">
        <v>225</v>
      </c>
      <c r="DE50" s="16">
        <v>165</v>
      </c>
      <c r="DF50" s="16">
        <v>160</v>
      </c>
      <c r="DG50" s="16">
        <v>0</v>
      </c>
      <c r="DH50" s="16">
        <v>109</v>
      </c>
      <c r="DI50" s="16">
        <v>1332</v>
      </c>
      <c r="DJ50" s="16">
        <v>0</v>
      </c>
      <c r="DK50" s="16">
        <v>1255</v>
      </c>
      <c r="DL50" s="16">
        <v>56</v>
      </c>
      <c r="DM50" s="16">
        <v>0</v>
      </c>
      <c r="DN50" s="16">
        <v>212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24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124</v>
      </c>
      <c r="EG50" s="17">
        <v>82</v>
      </c>
      <c r="EH50" s="17">
        <v>12</v>
      </c>
      <c r="EI50" s="17">
        <v>30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95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4</v>
      </c>
      <c r="M51" s="16">
        <v>38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28</v>
      </c>
      <c r="Y51" s="16">
        <v>0</v>
      </c>
      <c r="Z51" s="16">
        <v>7</v>
      </c>
      <c r="AA51" s="16">
        <v>0</v>
      </c>
      <c r="AB51" s="16">
        <v>0</v>
      </c>
      <c r="AC51" s="16">
        <v>14</v>
      </c>
      <c r="AD51" s="16">
        <v>0</v>
      </c>
      <c r="AE51" s="16">
        <v>0</v>
      </c>
      <c r="AF51" s="16">
        <v>2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95</v>
      </c>
      <c r="AP51" s="16">
        <v>0</v>
      </c>
      <c r="AQ51" s="15">
        <v>0</v>
      </c>
      <c r="AR51" s="18">
        <v>33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23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6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33</v>
      </c>
      <c r="BY51" s="16">
        <v>0</v>
      </c>
      <c r="BZ51" s="15">
        <v>0</v>
      </c>
      <c r="CA51" s="18">
        <v>140</v>
      </c>
      <c r="CB51" s="16">
        <v>497</v>
      </c>
      <c r="CC51" s="16">
        <v>52</v>
      </c>
      <c r="CD51" s="16">
        <v>0</v>
      </c>
      <c r="CE51" s="16">
        <v>3</v>
      </c>
      <c r="CF51" s="16">
        <v>320</v>
      </c>
      <c r="CG51" s="16">
        <v>0</v>
      </c>
      <c r="CH51" s="16">
        <v>9403</v>
      </c>
      <c r="CI51" s="16">
        <v>95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2660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1022</v>
      </c>
      <c r="DA51" s="16">
        <v>0</v>
      </c>
      <c r="DB51" s="16">
        <v>500</v>
      </c>
      <c r="DC51" s="16">
        <v>246</v>
      </c>
      <c r="DD51" s="16">
        <v>0</v>
      </c>
      <c r="DE51" s="16">
        <v>580</v>
      </c>
      <c r="DF51" s="16">
        <v>210</v>
      </c>
      <c r="DG51" s="16">
        <v>0</v>
      </c>
      <c r="DH51" s="16">
        <v>100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2105</v>
      </c>
      <c r="DQ51" s="16">
        <v>0</v>
      </c>
      <c r="DR51" s="16">
        <v>0</v>
      </c>
      <c r="DS51" s="16">
        <v>0</v>
      </c>
      <c r="DT51" s="16">
        <v>0</v>
      </c>
      <c r="DU51" s="16">
        <v>0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78</v>
      </c>
      <c r="EG51" s="17">
        <v>65</v>
      </c>
      <c r="EH51" s="17">
        <v>8</v>
      </c>
      <c r="EI51" s="17">
        <v>5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38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16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12</v>
      </c>
      <c r="Y52" s="16">
        <v>0</v>
      </c>
      <c r="Z52" s="16">
        <v>2</v>
      </c>
      <c r="AA52" s="16">
        <v>1</v>
      </c>
      <c r="AB52" s="16">
        <v>0</v>
      </c>
      <c r="AC52" s="16">
        <v>1</v>
      </c>
      <c r="AD52" s="16">
        <v>0</v>
      </c>
      <c r="AE52" s="16">
        <v>2</v>
      </c>
      <c r="AF52" s="16">
        <v>2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38</v>
      </c>
      <c r="AP52" s="16">
        <v>0</v>
      </c>
      <c r="AQ52" s="15">
        <v>0</v>
      </c>
      <c r="AR52" s="18">
        <v>20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8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5</v>
      </c>
      <c r="BK52" s="16">
        <v>0</v>
      </c>
      <c r="BL52" s="16">
        <v>1</v>
      </c>
      <c r="BM52" s="16">
        <v>0</v>
      </c>
      <c r="BN52" s="16">
        <v>0</v>
      </c>
      <c r="BO52" s="16">
        <v>1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20</v>
      </c>
      <c r="BY52" s="16">
        <v>0</v>
      </c>
      <c r="BZ52" s="15">
        <v>0</v>
      </c>
      <c r="CA52" s="18">
        <v>226</v>
      </c>
      <c r="CB52" s="16">
        <v>326</v>
      </c>
      <c r="CC52" s="16">
        <v>34</v>
      </c>
      <c r="CD52" s="16">
        <v>0</v>
      </c>
      <c r="CE52" s="16">
        <v>2</v>
      </c>
      <c r="CF52" s="16">
        <v>139</v>
      </c>
      <c r="CG52" s="16">
        <v>0</v>
      </c>
      <c r="CH52" s="16">
        <v>4928</v>
      </c>
      <c r="CI52" s="16">
        <v>666</v>
      </c>
      <c r="CJ52" s="16">
        <v>76</v>
      </c>
      <c r="CK52" s="16">
        <v>0</v>
      </c>
      <c r="CL52" s="16">
        <v>0</v>
      </c>
      <c r="CM52" s="16">
        <v>0</v>
      </c>
      <c r="CN52" s="16">
        <v>22</v>
      </c>
      <c r="CO52" s="16">
        <v>0</v>
      </c>
      <c r="CP52" s="16">
        <v>0</v>
      </c>
      <c r="CQ52" s="16">
        <v>0</v>
      </c>
      <c r="CR52" s="16">
        <v>712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316</v>
      </c>
      <c r="DA52" s="16">
        <v>50</v>
      </c>
      <c r="DB52" s="16">
        <v>83</v>
      </c>
      <c r="DC52" s="16">
        <v>325</v>
      </c>
      <c r="DD52" s="16">
        <v>101</v>
      </c>
      <c r="DE52" s="16">
        <v>52</v>
      </c>
      <c r="DF52" s="16">
        <v>42</v>
      </c>
      <c r="DG52" s="16">
        <v>0</v>
      </c>
      <c r="DH52" s="16">
        <v>205</v>
      </c>
      <c r="DI52" s="16">
        <v>682</v>
      </c>
      <c r="DJ52" s="16">
        <v>0</v>
      </c>
      <c r="DK52" s="16">
        <v>636</v>
      </c>
      <c r="DL52" s="16">
        <v>2</v>
      </c>
      <c r="DM52" s="16">
        <v>0</v>
      </c>
      <c r="DN52" s="16">
        <v>50</v>
      </c>
      <c r="DO52" s="16">
        <v>0</v>
      </c>
      <c r="DP52" s="16">
        <v>3206</v>
      </c>
      <c r="DQ52" s="16">
        <v>0</v>
      </c>
      <c r="DR52" s="16">
        <v>0</v>
      </c>
      <c r="DS52" s="16">
        <v>0</v>
      </c>
      <c r="DT52" s="16">
        <v>46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49</v>
      </c>
      <c r="EG52" s="17">
        <v>39</v>
      </c>
      <c r="EH52" s="17">
        <v>10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54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16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54</v>
      </c>
      <c r="AP53" s="16">
        <v>0</v>
      </c>
      <c r="AQ53" s="15">
        <v>0</v>
      </c>
      <c r="AR53" s="18">
        <v>31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3</v>
      </c>
      <c r="BA53" s="16">
        <v>19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9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31</v>
      </c>
      <c r="BY53" s="16">
        <v>0</v>
      </c>
      <c r="BZ53" s="15">
        <v>0</v>
      </c>
      <c r="CA53" s="18">
        <v>76</v>
      </c>
      <c r="CB53" s="16">
        <v>203</v>
      </c>
      <c r="CC53" s="16">
        <v>27</v>
      </c>
      <c r="CD53" s="16">
        <v>0</v>
      </c>
      <c r="CE53" s="16">
        <v>0</v>
      </c>
      <c r="CF53" s="16">
        <v>198</v>
      </c>
      <c r="CG53" s="16">
        <v>0</v>
      </c>
      <c r="CH53" s="16">
        <v>3122</v>
      </c>
      <c r="CI53" s="16">
        <v>23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274</v>
      </c>
      <c r="DE53" s="16">
        <v>59</v>
      </c>
      <c r="DF53" s="16">
        <v>110</v>
      </c>
      <c r="DG53" s="16">
        <v>0</v>
      </c>
      <c r="DH53" s="16">
        <v>175</v>
      </c>
      <c r="DI53" s="16">
        <v>348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2084</v>
      </c>
      <c r="DQ53" s="16">
        <v>0</v>
      </c>
      <c r="DR53" s="16">
        <v>0</v>
      </c>
      <c r="DS53" s="16">
        <v>0</v>
      </c>
      <c r="DT53" s="16">
        <v>0</v>
      </c>
      <c r="DU53" s="16">
        <v>20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122</v>
      </c>
      <c r="EG53" s="17">
        <v>86</v>
      </c>
      <c r="EH53" s="17">
        <v>36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250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36</v>
      </c>
      <c r="N54" s="16">
        <v>0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46</v>
      </c>
      <c r="Y54" s="16">
        <v>0</v>
      </c>
      <c r="Z54" s="16">
        <v>25</v>
      </c>
      <c r="AA54" s="16">
        <v>0</v>
      </c>
      <c r="AB54" s="16">
        <v>0</v>
      </c>
      <c r="AC54" s="16">
        <v>7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50</v>
      </c>
      <c r="AJ54" s="16">
        <v>46</v>
      </c>
      <c r="AK54" s="16">
        <v>0</v>
      </c>
      <c r="AL54" s="16">
        <v>0</v>
      </c>
      <c r="AM54" s="16">
        <v>0</v>
      </c>
      <c r="AN54" s="16">
        <v>0</v>
      </c>
      <c r="AO54" s="16">
        <v>177</v>
      </c>
      <c r="AP54" s="16">
        <v>73</v>
      </c>
      <c r="AQ54" s="15">
        <v>0</v>
      </c>
      <c r="AR54" s="18">
        <v>97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26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4</v>
      </c>
      <c r="BI54" s="16">
        <v>52</v>
      </c>
      <c r="BJ54" s="16">
        <v>1</v>
      </c>
      <c r="BK54" s="16">
        <v>0</v>
      </c>
      <c r="BL54" s="16">
        <v>0</v>
      </c>
      <c r="BM54" s="16">
        <v>0</v>
      </c>
      <c r="BN54" s="16">
        <v>11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45</v>
      </c>
      <c r="BY54" s="16">
        <v>52</v>
      </c>
      <c r="BZ54" s="15">
        <v>0</v>
      </c>
      <c r="CA54" s="18">
        <v>679</v>
      </c>
      <c r="CB54" s="16">
        <v>599</v>
      </c>
      <c r="CC54" s="16">
        <v>82</v>
      </c>
      <c r="CD54" s="16">
        <v>12</v>
      </c>
      <c r="CE54" s="16">
        <v>3</v>
      </c>
      <c r="CF54" s="16">
        <v>525</v>
      </c>
      <c r="CG54" s="16">
        <v>4</v>
      </c>
      <c r="CH54" s="16">
        <v>11326</v>
      </c>
      <c r="CI54" s="16">
        <v>340</v>
      </c>
      <c r="CJ54" s="16">
        <v>320</v>
      </c>
      <c r="CK54" s="16">
        <v>0</v>
      </c>
      <c r="CL54" s="16">
        <v>0</v>
      </c>
      <c r="CM54" s="16">
        <v>0</v>
      </c>
      <c r="CN54" s="16">
        <v>250</v>
      </c>
      <c r="CO54" s="16">
        <v>0</v>
      </c>
      <c r="CP54" s="16">
        <v>0</v>
      </c>
      <c r="CQ54" s="16">
        <v>0</v>
      </c>
      <c r="CR54" s="16">
        <v>2075</v>
      </c>
      <c r="CS54" s="16">
        <v>1664</v>
      </c>
      <c r="CT54" s="16">
        <v>0</v>
      </c>
      <c r="CU54" s="16">
        <v>0</v>
      </c>
      <c r="CV54" s="16">
        <v>27</v>
      </c>
      <c r="CW54" s="16">
        <v>0</v>
      </c>
      <c r="CX54" s="16">
        <v>0</v>
      </c>
      <c r="CY54" s="16">
        <v>0</v>
      </c>
      <c r="CZ54" s="16">
        <v>660</v>
      </c>
      <c r="DA54" s="16">
        <v>104</v>
      </c>
      <c r="DB54" s="16">
        <v>586</v>
      </c>
      <c r="DC54" s="16">
        <v>119</v>
      </c>
      <c r="DD54" s="16">
        <v>587</v>
      </c>
      <c r="DE54" s="16">
        <v>488</v>
      </c>
      <c r="DF54" s="16">
        <v>214</v>
      </c>
      <c r="DG54" s="16">
        <v>0</v>
      </c>
      <c r="DH54" s="16">
        <v>300</v>
      </c>
      <c r="DI54" s="16">
        <v>2630</v>
      </c>
      <c r="DJ54" s="16">
        <v>0</v>
      </c>
      <c r="DK54" s="16">
        <v>851</v>
      </c>
      <c r="DL54" s="16">
        <v>22</v>
      </c>
      <c r="DM54" s="16">
        <v>0</v>
      </c>
      <c r="DN54" s="16">
        <v>0</v>
      </c>
      <c r="DO54" s="16">
        <v>89</v>
      </c>
      <c r="DP54" s="16">
        <v>4892</v>
      </c>
      <c r="DQ54" s="16">
        <v>0</v>
      </c>
      <c r="DR54" s="16">
        <v>73</v>
      </c>
      <c r="DS54" s="16">
        <v>0</v>
      </c>
      <c r="DT54" s="16">
        <v>99</v>
      </c>
      <c r="DU54" s="16">
        <v>82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281</v>
      </c>
      <c r="EG54" s="17">
        <v>207</v>
      </c>
      <c r="EH54" s="17">
        <v>20</v>
      </c>
      <c r="EI54" s="17">
        <v>54</v>
      </c>
      <c r="EJ54" s="17">
        <v>0</v>
      </c>
      <c r="EK54" s="17">
        <v>0</v>
      </c>
      <c r="EL54" s="16">
        <v>2</v>
      </c>
      <c r="EM54" s="15">
        <v>6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39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10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9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39</v>
      </c>
      <c r="AP55" s="16">
        <v>0</v>
      </c>
      <c r="AQ55" s="15">
        <v>0</v>
      </c>
      <c r="AR55" s="18">
        <v>17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5</v>
      </c>
      <c r="BA55" s="16">
        <v>12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17</v>
      </c>
      <c r="BY55" s="16">
        <v>0</v>
      </c>
      <c r="BZ55" s="15">
        <v>0</v>
      </c>
      <c r="CA55" s="18">
        <v>60</v>
      </c>
      <c r="CB55" s="16">
        <v>200</v>
      </c>
      <c r="CC55" s="16">
        <v>36</v>
      </c>
      <c r="CD55" s="16">
        <v>0</v>
      </c>
      <c r="CE55" s="16">
        <v>0</v>
      </c>
      <c r="CF55" s="16">
        <v>139</v>
      </c>
      <c r="CG55" s="16">
        <v>0</v>
      </c>
      <c r="CH55" s="16">
        <v>3207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534</v>
      </c>
      <c r="CS55" s="16">
        <v>757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87</v>
      </c>
      <c r="DA55" s="16">
        <v>0</v>
      </c>
      <c r="DB55" s="16">
        <v>360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92</v>
      </c>
      <c r="DI55" s="16">
        <v>410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461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22</v>
      </c>
      <c r="EG55" s="17">
        <v>10</v>
      </c>
      <c r="EH55" s="17">
        <v>0</v>
      </c>
      <c r="EI55" s="17">
        <v>12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38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7</v>
      </c>
      <c r="M56" s="16">
        <v>17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1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38</v>
      </c>
      <c r="AP56" s="16">
        <v>0</v>
      </c>
      <c r="AQ56" s="15">
        <v>0</v>
      </c>
      <c r="AR56" s="18">
        <v>19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9</v>
      </c>
      <c r="BI56" s="16">
        <v>0</v>
      </c>
      <c r="BJ56" s="16">
        <v>1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1</v>
      </c>
      <c r="BV56" s="16">
        <v>0</v>
      </c>
      <c r="BW56" s="16">
        <v>0</v>
      </c>
      <c r="BX56" s="16">
        <v>19</v>
      </c>
      <c r="BY56" s="16">
        <v>0</v>
      </c>
      <c r="BZ56" s="15">
        <v>0</v>
      </c>
      <c r="CA56" s="18">
        <v>74</v>
      </c>
      <c r="CB56" s="16">
        <v>228</v>
      </c>
      <c r="CC56" s="16">
        <v>24</v>
      </c>
      <c r="CD56" s="16">
        <v>0</v>
      </c>
      <c r="CE56" s="16">
        <v>0</v>
      </c>
      <c r="CF56" s="16">
        <v>270</v>
      </c>
      <c r="CG56" s="16">
        <v>0</v>
      </c>
      <c r="CH56" s="16">
        <v>8490</v>
      </c>
      <c r="CI56" s="16">
        <v>2234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905</v>
      </c>
      <c r="CS56" s="16">
        <v>1017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83</v>
      </c>
      <c r="DB56" s="16">
        <v>138</v>
      </c>
      <c r="DC56" s="16">
        <v>325</v>
      </c>
      <c r="DD56" s="16">
        <v>424</v>
      </c>
      <c r="DE56" s="16">
        <v>327</v>
      </c>
      <c r="DF56" s="16">
        <v>173</v>
      </c>
      <c r="DG56" s="16">
        <v>0</v>
      </c>
      <c r="DH56" s="16">
        <v>0</v>
      </c>
      <c r="DI56" s="16">
        <v>0</v>
      </c>
      <c r="DJ56" s="16">
        <v>0</v>
      </c>
      <c r="DK56" s="16">
        <v>1927</v>
      </c>
      <c r="DL56" s="16">
        <v>0</v>
      </c>
      <c r="DM56" s="16">
        <v>0</v>
      </c>
      <c r="DN56" s="16">
        <v>170</v>
      </c>
      <c r="DO56" s="16">
        <v>0</v>
      </c>
      <c r="DP56" s="16">
        <v>1435</v>
      </c>
      <c r="DQ56" s="16">
        <v>0</v>
      </c>
      <c r="DR56" s="16">
        <v>0</v>
      </c>
      <c r="DS56" s="16">
        <v>0</v>
      </c>
      <c r="DT56" s="16">
        <v>42</v>
      </c>
      <c r="DU56" s="16">
        <v>11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34</v>
      </c>
      <c r="EG56" s="17">
        <v>16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58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7</v>
      </c>
      <c r="M57" s="16">
        <v>21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14</v>
      </c>
      <c r="Y57" s="16">
        <v>0</v>
      </c>
      <c r="Z57" s="16">
        <v>2</v>
      </c>
      <c r="AA57" s="16">
        <v>0</v>
      </c>
      <c r="AB57" s="16">
        <v>0</v>
      </c>
      <c r="AC57" s="16">
        <v>11</v>
      </c>
      <c r="AD57" s="16">
        <v>0</v>
      </c>
      <c r="AE57" s="16">
        <v>2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58</v>
      </c>
      <c r="AP57" s="16">
        <v>0</v>
      </c>
      <c r="AQ57" s="15">
        <v>0</v>
      </c>
      <c r="AR57" s="18">
        <v>17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6</v>
      </c>
      <c r="BA57" s="16">
        <v>6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1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17</v>
      </c>
      <c r="BY57" s="16">
        <v>0</v>
      </c>
      <c r="BZ57" s="15">
        <v>0</v>
      </c>
      <c r="CA57" s="18">
        <v>99</v>
      </c>
      <c r="CB57" s="16">
        <v>250</v>
      </c>
      <c r="CC57" s="16">
        <v>30</v>
      </c>
      <c r="CD57" s="16">
        <v>0</v>
      </c>
      <c r="CE57" s="16">
        <v>0</v>
      </c>
      <c r="CF57" s="16">
        <v>201</v>
      </c>
      <c r="CG57" s="16">
        <v>0</v>
      </c>
      <c r="CH57" s="16">
        <v>4685</v>
      </c>
      <c r="CI57" s="16">
        <v>665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444</v>
      </c>
      <c r="CS57" s="16">
        <v>322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403</v>
      </c>
      <c r="DA57" s="16">
        <v>21</v>
      </c>
      <c r="DB57" s="16">
        <v>279</v>
      </c>
      <c r="DC57" s="16">
        <v>186</v>
      </c>
      <c r="DD57" s="16">
        <v>91</v>
      </c>
      <c r="DE57" s="16">
        <v>276</v>
      </c>
      <c r="DF57" s="16">
        <v>0</v>
      </c>
      <c r="DG57" s="16">
        <v>0</v>
      </c>
      <c r="DH57" s="16">
        <v>133</v>
      </c>
      <c r="DI57" s="16">
        <v>472</v>
      </c>
      <c r="DJ57" s="16">
        <v>0</v>
      </c>
      <c r="DK57" s="16">
        <v>1112</v>
      </c>
      <c r="DL57" s="16">
        <v>215</v>
      </c>
      <c r="DM57" s="16">
        <v>0</v>
      </c>
      <c r="DN57" s="16">
        <v>66</v>
      </c>
      <c r="DO57" s="16">
        <v>0</v>
      </c>
      <c r="DP57" s="16">
        <v>2420</v>
      </c>
      <c r="DQ57" s="16">
        <v>0</v>
      </c>
      <c r="DR57" s="16">
        <v>0</v>
      </c>
      <c r="DS57" s="16">
        <v>0</v>
      </c>
      <c r="DT57" s="16">
        <v>5</v>
      </c>
      <c r="DU57" s="16">
        <v>18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19</v>
      </c>
      <c r="EG57" s="17">
        <v>19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156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23</v>
      </c>
      <c r="M58" s="16">
        <v>22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43</v>
      </c>
      <c r="Y58" s="16">
        <v>0</v>
      </c>
      <c r="Z58" s="16">
        <v>26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156</v>
      </c>
      <c r="AP58" s="16">
        <v>0</v>
      </c>
      <c r="AQ58" s="15">
        <v>0</v>
      </c>
      <c r="AR58" s="18">
        <v>70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17</v>
      </c>
      <c r="BA58" s="16">
        <v>36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5</v>
      </c>
      <c r="BK58" s="16">
        <v>0</v>
      </c>
      <c r="BL58" s="16">
        <v>0</v>
      </c>
      <c r="BM58" s="16">
        <v>0</v>
      </c>
      <c r="BN58" s="16">
        <v>5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70</v>
      </c>
      <c r="BY58" s="16">
        <v>0</v>
      </c>
      <c r="BZ58" s="15">
        <v>0</v>
      </c>
      <c r="CA58" s="18">
        <v>320</v>
      </c>
      <c r="CB58" s="16">
        <v>825</v>
      </c>
      <c r="CC58" s="16">
        <v>50</v>
      </c>
      <c r="CD58" s="16">
        <v>0</v>
      </c>
      <c r="CE58" s="16">
        <v>2</v>
      </c>
      <c r="CF58" s="16">
        <v>545</v>
      </c>
      <c r="CG58" s="16">
        <v>0</v>
      </c>
      <c r="CH58" s="16">
        <v>10889</v>
      </c>
      <c r="CI58" s="16">
        <v>1713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1863</v>
      </c>
      <c r="CS58" s="16">
        <v>1104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720</v>
      </c>
      <c r="DA58" s="16">
        <v>250</v>
      </c>
      <c r="DB58" s="16">
        <v>688</v>
      </c>
      <c r="DC58" s="16">
        <v>300</v>
      </c>
      <c r="DD58" s="16">
        <v>120</v>
      </c>
      <c r="DE58" s="16">
        <v>368</v>
      </c>
      <c r="DF58" s="16">
        <v>110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4326</v>
      </c>
      <c r="DQ58" s="16">
        <v>0</v>
      </c>
      <c r="DR58" s="16">
        <v>28</v>
      </c>
      <c r="DS58" s="16">
        <v>0</v>
      </c>
      <c r="DT58" s="16">
        <v>38</v>
      </c>
      <c r="DU58" s="16">
        <v>75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182</v>
      </c>
      <c r="EG58" s="17">
        <v>117</v>
      </c>
      <c r="EH58" s="17">
        <v>65</v>
      </c>
      <c r="EI58" s="17">
        <v>0</v>
      </c>
      <c r="EJ58" s="17">
        <v>0</v>
      </c>
      <c r="EK58" s="17">
        <v>0</v>
      </c>
      <c r="EL58" s="16">
        <v>23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74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38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21</v>
      </c>
      <c r="Y59" s="16">
        <v>0</v>
      </c>
      <c r="Z59" s="16">
        <v>3</v>
      </c>
      <c r="AA59" s="16">
        <v>0</v>
      </c>
      <c r="AB59" s="16">
        <v>0</v>
      </c>
      <c r="AC59" s="16">
        <v>4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74</v>
      </c>
      <c r="AP59" s="16">
        <v>0</v>
      </c>
      <c r="AQ59" s="15">
        <v>0</v>
      </c>
      <c r="AR59" s="18">
        <v>22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18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4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22</v>
      </c>
      <c r="BY59" s="16">
        <v>0</v>
      </c>
      <c r="BZ59" s="15">
        <v>0</v>
      </c>
      <c r="CA59" s="18">
        <v>124</v>
      </c>
      <c r="CB59" s="16">
        <v>361</v>
      </c>
      <c r="CC59" s="16">
        <v>25</v>
      </c>
      <c r="CD59" s="16">
        <v>0</v>
      </c>
      <c r="CE59" s="16">
        <v>1</v>
      </c>
      <c r="CF59" s="16">
        <v>224</v>
      </c>
      <c r="CG59" s="16">
        <v>0</v>
      </c>
      <c r="CH59" s="16">
        <v>5839</v>
      </c>
      <c r="CI59" s="16">
        <v>420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418</v>
      </c>
      <c r="CS59" s="16">
        <v>1050</v>
      </c>
      <c r="CT59" s="16">
        <v>45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380</v>
      </c>
      <c r="DA59" s="16">
        <v>75</v>
      </c>
      <c r="DB59" s="16">
        <v>155</v>
      </c>
      <c r="DC59" s="16">
        <v>155</v>
      </c>
      <c r="DD59" s="16">
        <v>348</v>
      </c>
      <c r="DE59" s="16">
        <v>293</v>
      </c>
      <c r="DF59" s="16">
        <v>192</v>
      </c>
      <c r="DG59" s="16">
        <v>0</v>
      </c>
      <c r="DH59" s="16">
        <v>144</v>
      </c>
      <c r="DI59" s="16">
        <v>740</v>
      </c>
      <c r="DJ59" s="16">
        <v>0</v>
      </c>
      <c r="DK59" s="16">
        <v>1308</v>
      </c>
      <c r="DL59" s="16">
        <v>53</v>
      </c>
      <c r="DM59" s="16">
        <v>0</v>
      </c>
      <c r="DN59" s="16">
        <v>63</v>
      </c>
      <c r="DO59" s="16">
        <v>0</v>
      </c>
      <c r="DP59" s="16">
        <v>1919</v>
      </c>
      <c r="DQ59" s="16">
        <v>0</v>
      </c>
      <c r="DR59" s="16">
        <v>0</v>
      </c>
      <c r="DS59" s="16">
        <v>0</v>
      </c>
      <c r="DT59" s="16">
        <v>0</v>
      </c>
      <c r="DU59" s="16">
        <v>25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36</v>
      </c>
      <c r="EG59" s="17">
        <v>30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61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9</v>
      </c>
      <c r="M60" s="16">
        <v>39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13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61</v>
      </c>
      <c r="AP60" s="16">
        <v>0</v>
      </c>
      <c r="AQ60" s="15">
        <v>0</v>
      </c>
      <c r="AR60" s="18">
        <v>22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18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22</v>
      </c>
      <c r="BY60" s="16">
        <v>0</v>
      </c>
      <c r="BZ60" s="15">
        <v>0</v>
      </c>
      <c r="CA60" s="18">
        <v>150</v>
      </c>
      <c r="CB60" s="16">
        <v>429</v>
      </c>
      <c r="CC60" s="16">
        <v>25</v>
      </c>
      <c r="CD60" s="16">
        <v>0</v>
      </c>
      <c r="CE60" s="16">
        <v>1</v>
      </c>
      <c r="CF60" s="16">
        <v>171</v>
      </c>
      <c r="CG60" s="16">
        <v>0</v>
      </c>
      <c r="CH60" s="16">
        <v>5180</v>
      </c>
      <c r="CI60" s="16">
        <v>301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1025</v>
      </c>
      <c r="CS60" s="16">
        <v>958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244</v>
      </c>
      <c r="DA60" s="16">
        <v>0</v>
      </c>
      <c r="DB60" s="16">
        <v>114</v>
      </c>
      <c r="DC60" s="16">
        <v>292</v>
      </c>
      <c r="DD60" s="16">
        <v>209</v>
      </c>
      <c r="DE60" s="16">
        <v>118</v>
      </c>
      <c r="DF60" s="16">
        <v>49</v>
      </c>
      <c r="DG60" s="16">
        <v>0</v>
      </c>
      <c r="DH60" s="16">
        <v>140</v>
      </c>
      <c r="DI60" s="16">
        <v>748</v>
      </c>
      <c r="DJ60" s="16">
        <v>0</v>
      </c>
      <c r="DK60" s="16">
        <v>736</v>
      </c>
      <c r="DL60" s="16">
        <v>0</v>
      </c>
      <c r="DM60" s="16">
        <v>0</v>
      </c>
      <c r="DN60" s="16">
        <v>246</v>
      </c>
      <c r="DO60" s="16">
        <v>0</v>
      </c>
      <c r="DP60" s="16">
        <v>1636</v>
      </c>
      <c r="DQ60" s="16">
        <v>0</v>
      </c>
      <c r="DR60" s="16">
        <v>0</v>
      </c>
      <c r="DS60" s="16">
        <v>0</v>
      </c>
      <c r="DT60" s="16">
        <v>38</v>
      </c>
      <c r="DU60" s="16">
        <v>23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110</v>
      </c>
      <c r="EG60" s="17">
        <v>80</v>
      </c>
      <c r="EH60" s="17">
        <v>30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189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18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16</v>
      </c>
      <c r="AA61" s="16">
        <v>0</v>
      </c>
      <c r="AB61" s="16">
        <v>0</v>
      </c>
      <c r="AC61" s="16">
        <v>23</v>
      </c>
      <c r="AD61" s="16">
        <v>0</v>
      </c>
      <c r="AE61" s="16">
        <v>19</v>
      </c>
      <c r="AF61" s="16">
        <v>5</v>
      </c>
      <c r="AG61" s="16">
        <v>6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189</v>
      </c>
      <c r="AP61" s="16">
        <v>0</v>
      </c>
      <c r="AQ61" s="15">
        <v>0</v>
      </c>
      <c r="AR61" s="18">
        <v>49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13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1</v>
      </c>
      <c r="BK61" s="16">
        <v>0</v>
      </c>
      <c r="BL61" s="16">
        <v>0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49</v>
      </c>
      <c r="BY61" s="16">
        <v>0</v>
      </c>
      <c r="BZ61" s="15">
        <v>0</v>
      </c>
      <c r="CA61" s="18">
        <v>213</v>
      </c>
      <c r="CB61" s="16">
        <v>669</v>
      </c>
      <c r="CC61" s="16">
        <v>120</v>
      </c>
      <c r="CD61" s="16">
        <v>0</v>
      </c>
      <c r="CE61" s="16">
        <v>3</v>
      </c>
      <c r="CF61" s="16">
        <v>511</v>
      </c>
      <c r="CG61" s="16">
        <v>2</v>
      </c>
      <c r="CH61" s="16">
        <v>13109</v>
      </c>
      <c r="CI61" s="16">
        <v>2166</v>
      </c>
      <c r="CJ61" s="16">
        <v>138</v>
      </c>
      <c r="CK61" s="16">
        <v>0</v>
      </c>
      <c r="CL61" s="16">
        <v>0</v>
      </c>
      <c r="CM61" s="16">
        <v>0</v>
      </c>
      <c r="CN61" s="16">
        <v>223</v>
      </c>
      <c r="CO61" s="16">
        <v>0</v>
      </c>
      <c r="CP61" s="16">
        <v>0</v>
      </c>
      <c r="CQ61" s="16">
        <v>0</v>
      </c>
      <c r="CR61" s="16">
        <v>2197</v>
      </c>
      <c r="CS61" s="16">
        <v>1981</v>
      </c>
      <c r="CT61" s="16">
        <v>250</v>
      </c>
      <c r="CU61" s="16">
        <v>0</v>
      </c>
      <c r="CV61" s="16">
        <v>175</v>
      </c>
      <c r="CW61" s="16">
        <v>0</v>
      </c>
      <c r="CX61" s="16">
        <v>0</v>
      </c>
      <c r="CY61" s="16">
        <v>0</v>
      </c>
      <c r="CZ61" s="16">
        <v>512</v>
      </c>
      <c r="DA61" s="16">
        <v>142</v>
      </c>
      <c r="DB61" s="16">
        <v>331</v>
      </c>
      <c r="DC61" s="16">
        <v>308</v>
      </c>
      <c r="DD61" s="16">
        <v>391</v>
      </c>
      <c r="DE61" s="16">
        <v>569</v>
      </c>
      <c r="DF61" s="16">
        <v>383</v>
      </c>
      <c r="DG61" s="16">
        <v>0</v>
      </c>
      <c r="DH61" s="16">
        <v>100</v>
      </c>
      <c r="DI61" s="16">
        <v>983</v>
      </c>
      <c r="DJ61" s="16">
        <v>0</v>
      </c>
      <c r="DK61" s="16">
        <v>1927</v>
      </c>
      <c r="DL61" s="16">
        <v>133</v>
      </c>
      <c r="DM61" s="16">
        <v>0</v>
      </c>
      <c r="DN61" s="16">
        <v>133</v>
      </c>
      <c r="DO61" s="16">
        <v>67</v>
      </c>
      <c r="DP61" s="16">
        <v>3792</v>
      </c>
      <c r="DQ61" s="16">
        <v>0</v>
      </c>
      <c r="DR61" s="16">
        <v>94</v>
      </c>
      <c r="DS61" s="16">
        <v>0</v>
      </c>
      <c r="DT61" s="16">
        <v>129</v>
      </c>
      <c r="DU61" s="16">
        <v>71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504</v>
      </c>
      <c r="EG61" s="17">
        <v>131</v>
      </c>
      <c r="EH61" s="17">
        <v>149</v>
      </c>
      <c r="EI61" s="17">
        <v>224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977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53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164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491</v>
      </c>
      <c r="AG62" s="16">
        <v>269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9</v>
      </c>
      <c r="AO62" s="16">
        <v>968</v>
      </c>
      <c r="AP62" s="16">
        <v>0</v>
      </c>
      <c r="AQ62" s="15">
        <v>0</v>
      </c>
      <c r="AR62" s="18">
        <v>95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78</v>
      </c>
      <c r="BK62" s="16">
        <v>78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17</v>
      </c>
      <c r="BV62" s="16">
        <v>0</v>
      </c>
      <c r="BW62" s="16">
        <v>0</v>
      </c>
      <c r="BX62" s="16">
        <v>17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34</v>
      </c>
      <c r="CF62" s="16">
        <v>0</v>
      </c>
      <c r="CG62" s="16">
        <v>0</v>
      </c>
      <c r="CH62" s="16">
        <v>3683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68</v>
      </c>
      <c r="CO62" s="16">
        <v>0</v>
      </c>
      <c r="CP62" s="16">
        <v>0</v>
      </c>
      <c r="CQ62" s="16">
        <v>0</v>
      </c>
      <c r="CR62" s="16">
        <v>0</v>
      </c>
      <c r="CS62" s="16">
        <v>60</v>
      </c>
      <c r="CT62" s="16">
        <v>0</v>
      </c>
      <c r="CU62" s="16">
        <v>0</v>
      </c>
      <c r="CV62" s="16">
        <v>176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3100</v>
      </c>
      <c r="DC62" s="16">
        <v>0</v>
      </c>
      <c r="DD62" s="16">
        <v>87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192</v>
      </c>
      <c r="DN62" s="16">
        <v>0</v>
      </c>
      <c r="DO62" s="16">
        <v>0</v>
      </c>
      <c r="DP62" s="16">
        <v>534</v>
      </c>
      <c r="DQ62" s="16">
        <v>0</v>
      </c>
      <c r="DR62" s="16">
        <v>236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364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</v>
      </c>
      <c r="M63" s="16">
        <v>43</v>
      </c>
      <c r="N63" s="16">
        <v>1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93</v>
      </c>
      <c r="Y63" s="16">
        <v>0</v>
      </c>
      <c r="Z63" s="16">
        <v>25</v>
      </c>
      <c r="AA63" s="16">
        <v>6</v>
      </c>
      <c r="AB63" s="16">
        <v>0</v>
      </c>
      <c r="AC63" s="16">
        <v>27</v>
      </c>
      <c r="AD63" s="16">
        <v>0</v>
      </c>
      <c r="AE63" s="16">
        <v>42</v>
      </c>
      <c r="AF63" s="16">
        <v>20</v>
      </c>
      <c r="AG63" s="16">
        <v>16</v>
      </c>
      <c r="AH63" s="16">
        <v>0</v>
      </c>
      <c r="AI63" s="16">
        <v>49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349</v>
      </c>
      <c r="AP63" s="16">
        <v>15</v>
      </c>
      <c r="AQ63" s="15">
        <v>0</v>
      </c>
      <c r="AR63" s="18">
        <v>121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30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0</v>
      </c>
      <c r="BI63" s="16">
        <v>63</v>
      </c>
      <c r="BJ63" s="16">
        <v>10</v>
      </c>
      <c r="BK63" s="16">
        <v>0</v>
      </c>
      <c r="BL63" s="16">
        <v>0</v>
      </c>
      <c r="BM63" s="16">
        <v>0</v>
      </c>
      <c r="BN63" s="16">
        <v>14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58</v>
      </c>
      <c r="BY63" s="16">
        <v>63</v>
      </c>
      <c r="BZ63" s="15">
        <v>0</v>
      </c>
      <c r="CA63" s="18">
        <v>660</v>
      </c>
      <c r="CB63" s="16">
        <v>2112</v>
      </c>
      <c r="CC63" s="16">
        <v>200</v>
      </c>
      <c r="CD63" s="16">
        <v>16</v>
      </c>
      <c r="CE63" s="16">
        <v>2</v>
      </c>
      <c r="CF63" s="16">
        <v>1225</v>
      </c>
      <c r="CG63" s="16">
        <v>8</v>
      </c>
      <c r="CH63" s="16">
        <v>25918</v>
      </c>
      <c r="CI63" s="16">
        <v>661</v>
      </c>
      <c r="CJ63" s="16">
        <v>410</v>
      </c>
      <c r="CK63" s="16">
        <v>300</v>
      </c>
      <c r="CL63" s="16">
        <v>281</v>
      </c>
      <c r="CM63" s="16">
        <v>0</v>
      </c>
      <c r="CN63" s="16">
        <v>337</v>
      </c>
      <c r="CO63" s="16">
        <v>0</v>
      </c>
      <c r="CP63" s="16">
        <v>0</v>
      </c>
      <c r="CQ63" s="16">
        <v>0</v>
      </c>
      <c r="CR63" s="16">
        <v>5501</v>
      </c>
      <c r="CS63" s="16">
        <v>6691</v>
      </c>
      <c r="CT63" s="16">
        <v>48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1228</v>
      </c>
      <c r="DA63" s="16">
        <v>300</v>
      </c>
      <c r="DB63" s="16">
        <v>1717</v>
      </c>
      <c r="DC63" s="16">
        <v>1125</v>
      </c>
      <c r="DD63" s="16">
        <v>1122</v>
      </c>
      <c r="DE63" s="16">
        <v>1282</v>
      </c>
      <c r="DF63" s="16">
        <v>825</v>
      </c>
      <c r="DG63" s="16">
        <v>0</v>
      </c>
      <c r="DH63" s="16">
        <v>317</v>
      </c>
      <c r="DI63" s="16">
        <v>437</v>
      </c>
      <c r="DJ63" s="16">
        <v>750</v>
      </c>
      <c r="DK63" s="16">
        <v>1461</v>
      </c>
      <c r="DL63" s="16">
        <v>200</v>
      </c>
      <c r="DM63" s="16">
        <v>0</v>
      </c>
      <c r="DN63" s="16">
        <v>625</v>
      </c>
      <c r="DO63" s="16">
        <v>0</v>
      </c>
      <c r="DP63" s="16">
        <v>6222</v>
      </c>
      <c r="DQ63" s="16">
        <v>0</v>
      </c>
      <c r="DR63" s="16">
        <v>30</v>
      </c>
      <c r="DS63" s="16">
        <v>105</v>
      </c>
      <c r="DT63" s="16">
        <v>166</v>
      </c>
      <c r="DU63" s="16">
        <v>254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20</v>
      </c>
      <c r="EC63" s="16">
        <v>0</v>
      </c>
      <c r="ED63" s="16">
        <v>20</v>
      </c>
      <c r="EE63" s="15">
        <v>0</v>
      </c>
      <c r="EF63" s="18">
        <v>1226</v>
      </c>
      <c r="EG63" s="17">
        <v>494</v>
      </c>
      <c r="EH63" s="17">
        <v>308</v>
      </c>
      <c r="EI63" s="17">
        <v>417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651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40</v>
      </c>
      <c r="M64" s="16">
        <v>100</v>
      </c>
      <c r="N64" s="16">
        <v>0</v>
      </c>
      <c r="O64" s="16">
        <v>30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77</v>
      </c>
      <c r="Y64" s="16">
        <v>0</v>
      </c>
      <c r="Z64" s="16">
        <v>82</v>
      </c>
      <c r="AA64" s="16">
        <v>0</v>
      </c>
      <c r="AB64" s="16">
        <v>0</v>
      </c>
      <c r="AC64" s="16">
        <v>29</v>
      </c>
      <c r="AD64" s="16">
        <v>0</v>
      </c>
      <c r="AE64" s="16">
        <v>44</v>
      </c>
      <c r="AF64" s="16">
        <v>28</v>
      </c>
      <c r="AG64" s="16">
        <v>33</v>
      </c>
      <c r="AH64" s="16">
        <v>2</v>
      </c>
      <c r="AI64" s="16">
        <v>68</v>
      </c>
      <c r="AJ64" s="16">
        <v>61</v>
      </c>
      <c r="AK64" s="16">
        <v>45</v>
      </c>
      <c r="AL64" s="16">
        <v>0</v>
      </c>
      <c r="AM64" s="16">
        <v>0</v>
      </c>
      <c r="AN64" s="16">
        <v>0</v>
      </c>
      <c r="AO64" s="16">
        <v>576</v>
      </c>
      <c r="AP64" s="16">
        <v>75</v>
      </c>
      <c r="AQ64" s="15">
        <v>0</v>
      </c>
      <c r="AR64" s="18">
        <v>253</v>
      </c>
      <c r="AS64" s="16">
        <v>0</v>
      </c>
      <c r="AT64" s="16">
        <v>0</v>
      </c>
      <c r="AU64" s="16">
        <v>0</v>
      </c>
      <c r="AV64" s="16">
        <v>0</v>
      </c>
      <c r="AW64" s="16">
        <v>5</v>
      </c>
      <c r="AX64" s="16">
        <v>0</v>
      </c>
      <c r="AY64" s="16">
        <v>0</v>
      </c>
      <c r="AZ64" s="16">
        <v>10</v>
      </c>
      <c r="BA64" s="16">
        <v>41</v>
      </c>
      <c r="BB64" s="16">
        <v>5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48</v>
      </c>
      <c r="BI64" s="16">
        <v>71</v>
      </c>
      <c r="BJ64" s="16">
        <v>32</v>
      </c>
      <c r="BK64" s="16">
        <v>0</v>
      </c>
      <c r="BL64" s="16">
        <v>0</v>
      </c>
      <c r="BM64" s="16">
        <v>0</v>
      </c>
      <c r="BN64" s="16">
        <v>15</v>
      </c>
      <c r="BO64" s="16">
        <v>0</v>
      </c>
      <c r="BP64" s="16">
        <v>0</v>
      </c>
      <c r="BQ64" s="16"/>
      <c r="BR64" s="16"/>
      <c r="BS64" s="16"/>
      <c r="BT64" s="16"/>
      <c r="BU64" s="16">
        <v>21</v>
      </c>
      <c r="BV64" s="16">
        <v>0</v>
      </c>
      <c r="BW64" s="16">
        <v>0</v>
      </c>
      <c r="BX64" s="16">
        <v>182</v>
      </c>
      <c r="BY64" s="16">
        <v>71</v>
      </c>
      <c r="BZ64" s="15">
        <v>0</v>
      </c>
      <c r="CA64" s="18">
        <v>1344</v>
      </c>
      <c r="CB64" s="16">
        <v>2152</v>
      </c>
      <c r="CC64" s="16">
        <v>88</v>
      </c>
      <c r="CD64" s="16">
        <v>9</v>
      </c>
      <c r="CE64" s="16">
        <v>13</v>
      </c>
      <c r="CF64" s="16">
        <v>1230</v>
      </c>
      <c r="CG64" s="16">
        <v>5</v>
      </c>
      <c r="CH64" s="16">
        <v>25217</v>
      </c>
      <c r="CI64" s="16">
        <v>1336</v>
      </c>
      <c r="CJ64" s="16">
        <v>125</v>
      </c>
      <c r="CK64" s="16">
        <v>0</v>
      </c>
      <c r="CL64" s="16">
        <v>70</v>
      </c>
      <c r="CM64" s="16">
        <v>0</v>
      </c>
      <c r="CN64" s="16">
        <v>595</v>
      </c>
      <c r="CO64" s="16">
        <v>0</v>
      </c>
      <c r="CP64" s="16">
        <v>0</v>
      </c>
      <c r="CQ64" s="16">
        <v>0</v>
      </c>
      <c r="CR64" s="16">
        <v>5002</v>
      </c>
      <c r="CS64" s="16">
        <v>2934</v>
      </c>
      <c r="CT64" s="16">
        <v>350</v>
      </c>
      <c r="CU64" s="16">
        <v>500</v>
      </c>
      <c r="CV64" s="16">
        <v>260</v>
      </c>
      <c r="CW64" s="16">
        <v>0</v>
      </c>
      <c r="CX64" s="16">
        <v>0</v>
      </c>
      <c r="CY64" s="16">
        <v>0</v>
      </c>
      <c r="CZ64" s="16">
        <v>590</v>
      </c>
      <c r="DA64" s="16">
        <v>420</v>
      </c>
      <c r="DB64" s="16">
        <v>2050</v>
      </c>
      <c r="DC64" s="16">
        <v>550</v>
      </c>
      <c r="DD64" s="16">
        <v>853</v>
      </c>
      <c r="DE64" s="16">
        <v>795</v>
      </c>
      <c r="DF64" s="16">
        <v>904</v>
      </c>
      <c r="DG64" s="16">
        <v>0</v>
      </c>
      <c r="DH64" s="16">
        <v>118</v>
      </c>
      <c r="DI64" s="16">
        <v>5846</v>
      </c>
      <c r="DJ64" s="16">
        <v>450</v>
      </c>
      <c r="DK64" s="16">
        <v>760</v>
      </c>
      <c r="DL64" s="16">
        <v>10</v>
      </c>
      <c r="DM64" s="16">
        <v>0</v>
      </c>
      <c r="DN64" s="16">
        <v>629</v>
      </c>
      <c r="DO64" s="16">
        <v>70</v>
      </c>
      <c r="DP64" s="16">
        <v>4610</v>
      </c>
      <c r="DQ64" s="16">
        <v>0</v>
      </c>
      <c r="DR64" s="16">
        <v>86</v>
      </c>
      <c r="DS64" s="16">
        <v>0</v>
      </c>
      <c r="DT64" s="16">
        <v>75</v>
      </c>
      <c r="DU64" s="16">
        <v>73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482</v>
      </c>
      <c r="EG64" s="17">
        <v>365</v>
      </c>
      <c r="EH64" s="17">
        <v>5</v>
      </c>
      <c r="EI64" s="17">
        <v>100</v>
      </c>
      <c r="EJ64" s="17">
        <v>12</v>
      </c>
      <c r="EK64" s="17">
        <v>0</v>
      </c>
      <c r="EL64" s="16">
        <v>3</v>
      </c>
      <c r="EM64" s="15">
        <v>18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253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39</v>
      </c>
      <c r="M65" s="16">
        <v>73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21</v>
      </c>
      <c r="AA65" s="16">
        <v>0</v>
      </c>
      <c r="AB65" s="16">
        <v>0</v>
      </c>
      <c r="AC65" s="16">
        <v>25</v>
      </c>
      <c r="AD65" s="16">
        <v>0</v>
      </c>
      <c r="AE65" s="16">
        <v>28</v>
      </c>
      <c r="AF65" s="16">
        <v>7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253</v>
      </c>
      <c r="AP65" s="16">
        <v>0</v>
      </c>
      <c r="AQ65" s="15">
        <v>0</v>
      </c>
      <c r="AR65" s="18">
        <v>80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15</v>
      </c>
      <c r="BA65" s="16">
        <v>33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19</v>
      </c>
      <c r="BI65" s="16">
        <v>0</v>
      </c>
      <c r="BJ65" s="16">
        <v>2</v>
      </c>
      <c r="BK65" s="16">
        <v>0</v>
      </c>
      <c r="BL65" s="16">
        <v>0</v>
      </c>
      <c r="BM65" s="16">
        <v>0</v>
      </c>
      <c r="BN65" s="16">
        <v>8</v>
      </c>
      <c r="BO65" s="16">
        <v>0</v>
      </c>
      <c r="BP65" s="16">
        <v>1</v>
      </c>
      <c r="BQ65" s="16"/>
      <c r="BR65" s="16"/>
      <c r="BS65" s="16"/>
      <c r="BT65" s="16"/>
      <c r="BU65" s="16">
        <v>1</v>
      </c>
      <c r="BV65" s="16">
        <v>0</v>
      </c>
      <c r="BW65" s="16">
        <v>0</v>
      </c>
      <c r="BX65" s="16">
        <v>80</v>
      </c>
      <c r="BY65" s="16">
        <v>0</v>
      </c>
      <c r="BZ65" s="15">
        <v>0</v>
      </c>
      <c r="CA65" s="18">
        <v>260</v>
      </c>
      <c r="CB65" s="16">
        <v>758</v>
      </c>
      <c r="CC65" s="16">
        <v>142</v>
      </c>
      <c r="CD65" s="16">
        <v>0</v>
      </c>
      <c r="CE65" s="16">
        <v>4</v>
      </c>
      <c r="CF65" s="16">
        <v>407</v>
      </c>
      <c r="CG65" s="16">
        <v>1</v>
      </c>
      <c r="CH65" s="16">
        <v>24167</v>
      </c>
      <c r="CI65" s="16">
        <v>4365</v>
      </c>
      <c r="CJ65" s="16">
        <v>383</v>
      </c>
      <c r="CK65" s="16">
        <v>0</v>
      </c>
      <c r="CL65" s="16">
        <v>0</v>
      </c>
      <c r="CM65" s="16">
        <v>0</v>
      </c>
      <c r="CN65" s="16">
        <v>224</v>
      </c>
      <c r="CO65" s="16">
        <v>0</v>
      </c>
      <c r="CP65" s="16">
        <v>0</v>
      </c>
      <c r="CQ65" s="16">
        <v>0</v>
      </c>
      <c r="CR65" s="16">
        <v>4712</v>
      </c>
      <c r="CS65" s="16">
        <v>2094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609</v>
      </c>
      <c r="DA65" s="16">
        <v>358</v>
      </c>
      <c r="DB65" s="16">
        <v>918</v>
      </c>
      <c r="DC65" s="16">
        <v>637</v>
      </c>
      <c r="DD65" s="16">
        <v>1254</v>
      </c>
      <c r="DE65" s="16">
        <v>558</v>
      </c>
      <c r="DF65" s="16">
        <v>550</v>
      </c>
      <c r="DG65" s="16">
        <v>0</v>
      </c>
      <c r="DH65" s="16">
        <v>800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4759</v>
      </c>
      <c r="DQ65" s="16">
        <v>0</v>
      </c>
      <c r="DR65" s="16">
        <v>0</v>
      </c>
      <c r="DS65" s="16">
        <v>0</v>
      </c>
      <c r="DT65" s="16">
        <v>79</v>
      </c>
      <c r="DU65" s="16">
        <v>95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343</v>
      </c>
      <c r="EG65" s="17">
        <v>198</v>
      </c>
      <c r="EH65" s="17">
        <v>111</v>
      </c>
      <c r="EI65" s="17">
        <v>34</v>
      </c>
      <c r="EJ65" s="17">
        <v>0</v>
      </c>
      <c r="EK65" s="17">
        <v>0</v>
      </c>
      <c r="EL65" s="16">
        <v>0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1366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600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160</v>
      </c>
      <c r="BI66" s="16">
        <v>329</v>
      </c>
      <c r="BJ66" s="16">
        <v>126</v>
      </c>
      <c r="BK66" s="16">
        <v>0</v>
      </c>
      <c r="BL66" s="16">
        <v>0</v>
      </c>
      <c r="BM66" s="16">
        <v>0</v>
      </c>
      <c r="BN66" s="16">
        <v>111</v>
      </c>
      <c r="BO66" s="16">
        <v>0</v>
      </c>
      <c r="BP66" s="16">
        <v>0</v>
      </c>
      <c r="BQ66" s="16"/>
      <c r="BR66" s="16"/>
      <c r="BS66" s="16"/>
      <c r="BT66" s="16"/>
      <c r="BU66" s="16">
        <v>2</v>
      </c>
      <c r="BV66" s="16">
        <v>38</v>
      </c>
      <c r="BW66" s="16">
        <v>0</v>
      </c>
      <c r="BX66" s="16">
        <v>1366</v>
      </c>
      <c r="BY66" s="16">
        <v>0</v>
      </c>
      <c r="BZ66" s="15">
        <v>0</v>
      </c>
      <c r="CA66" s="18">
        <v>3011</v>
      </c>
      <c r="CB66" s="16">
        <v>8184</v>
      </c>
      <c r="CC66" s="16">
        <v>1300</v>
      </c>
      <c r="CD66" s="16">
        <v>85</v>
      </c>
      <c r="CE66" s="16">
        <v>19</v>
      </c>
      <c r="CF66" s="16">
        <v>4184</v>
      </c>
      <c r="CG66" s="16">
        <v>30</v>
      </c>
      <c r="CH66" s="16">
        <v>89464</v>
      </c>
      <c r="CI66" s="16">
        <v>4129</v>
      </c>
      <c r="CJ66" s="16">
        <v>1948</v>
      </c>
      <c r="CK66" s="16">
        <v>531</v>
      </c>
      <c r="CL66" s="16">
        <v>266</v>
      </c>
      <c r="CM66" s="16">
        <v>354</v>
      </c>
      <c r="CN66" s="16">
        <v>3354</v>
      </c>
      <c r="CO66" s="16">
        <v>89</v>
      </c>
      <c r="CP66" s="16">
        <v>0</v>
      </c>
      <c r="CQ66" s="16">
        <v>708</v>
      </c>
      <c r="CR66" s="16">
        <v>1267</v>
      </c>
      <c r="CS66" s="16">
        <v>33971</v>
      </c>
      <c r="CT66" s="16">
        <v>737</v>
      </c>
      <c r="CU66" s="16">
        <v>0</v>
      </c>
      <c r="CV66" s="16">
        <v>885</v>
      </c>
      <c r="CW66" s="16">
        <v>0</v>
      </c>
      <c r="CX66" s="16">
        <v>0</v>
      </c>
      <c r="CY66" s="16">
        <v>354</v>
      </c>
      <c r="CZ66" s="16">
        <v>3836</v>
      </c>
      <c r="DA66" s="16">
        <v>708</v>
      </c>
      <c r="DB66" s="16">
        <v>6866</v>
      </c>
      <c r="DC66" s="16">
        <v>2922</v>
      </c>
      <c r="DD66" s="16">
        <v>5479</v>
      </c>
      <c r="DE66" s="16">
        <v>3001</v>
      </c>
      <c r="DF66" s="16">
        <v>708</v>
      </c>
      <c r="DG66" s="16">
        <v>472</v>
      </c>
      <c r="DH66" s="16">
        <v>1886</v>
      </c>
      <c r="DI66" s="16">
        <v>4668</v>
      </c>
      <c r="DJ66" s="16">
        <v>1212</v>
      </c>
      <c r="DK66" s="16">
        <v>470</v>
      </c>
      <c r="DL66" s="16">
        <v>0</v>
      </c>
      <c r="DM66" s="16">
        <v>0</v>
      </c>
      <c r="DN66" s="16">
        <v>8510</v>
      </c>
      <c r="DO66" s="16">
        <v>133</v>
      </c>
      <c r="DP66" s="16">
        <v>0</v>
      </c>
      <c r="DQ66" s="16">
        <v>0</v>
      </c>
      <c r="DR66" s="16">
        <v>2074</v>
      </c>
      <c r="DS66" s="16">
        <v>281</v>
      </c>
      <c r="DT66" s="16">
        <v>2821</v>
      </c>
      <c r="DU66" s="16">
        <v>1097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40</v>
      </c>
      <c r="EG66" s="17">
        <v>5</v>
      </c>
      <c r="EH66" s="17">
        <v>3</v>
      </c>
      <c r="EI66" s="17">
        <v>0</v>
      </c>
      <c r="EJ66" s="17">
        <v>0</v>
      </c>
      <c r="EK66" s="17">
        <v>32</v>
      </c>
      <c r="EL66" s="16">
        <v>183</v>
      </c>
      <c r="EM66" s="15">
        <v>141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666</v>
      </c>
      <c r="AS67" s="16">
        <v>0</v>
      </c>
      <c r="AT67" s="16">
        <v>0</v>
      </c>
      <c r="AU67" s="16">
        <v>33</v>
      </c>
      <c r="AV67" s="16">
        <v>0</v>
      </c>
      <c r="AW67" s="16">
        <v>0</v>
      </c>
      <c r="AX67" s="16">
        <v>0</v>
      </c>
      <c r="AY67" s="16">
        <v>41</v>
      </c>
      <c r="AZ67" s="16">
        <v>190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11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141</v>
      </c>
      <c r="BW67" s="16">
        <v>0</v>
      </c>
      <c r="BX67" s="16">
        <v>666</v>
      </c>
      <c r="BY67" s="16">
        <v>0</v>
      </c>
      <c r="BZ67" s="15">
        <v>0</v>
      </c>
      <c r="CA67" s="18">
        <v>6075</v>
      </c>
      <c r="CB67" s="16">
        <v>0</v>
      </c>
      <c r="CC67" s="16">
        <v>0</v>
      </c>
      <c r="CD67" s="16">
        <v>74</v>
      </c>
      <c r="CE67" s="16">
        <v>0</v>
      </c>
      <c r="CF67" s="16">
        <v>0</v>
      </c>
      <c r="CG67" s="16">
        <v>12</v>
      </c>
      <c r="CH67" s="16">
        <v>68739</v>
      </c>
      <c r="CI67" s="16">
        <v>0</v>
      </c>
      <c r="CJ67" s="16">
        <v>1040</v>
      </c>
      <c r="CK67" s="16">
        <v>218</v>
      </c>
      <c r="CL67" s="16">
        <v>625</v>
      </c>
      <c r="CM67" s="16">
        <v>382</v>
      </c>
      <c r="CN67" s="16">
        <v>820</v>
      </c>
      <c r="CO67" s="16">
        <v>440</v>
      </c>
      <c r="CP67" s="16">
        <v>0</v>
      </c>
      <c r="CQ67" s="16">
        <v>1345</v>
      </c>
      <c r="CR67" s="16">
        <v>48922</v>
      </c>
      <c r="CS67" s="16">
        <v>0</v>
      </c>
      <c r="CT67" s="16">
        <v>555</v>
      </c>
      <c r="CU67" s="16">
        <v>667</v>
      </c>
      <c r="CV67" s="16">
        <v>125</v>
      </c>
      <c r="CW67" s="16">
        <v>21</v>
      </c>
      <c r="CX67" s="16">
        <v>0</v>
      </c>
      <c r="CY67" s="16">
        <v>0</v>
      </c>
      <c r="CZ67" s="16">
        <v>1449</v>
      </c>
      <c r="DA67" s="16">
        <v>254</v>
      </c>
      <c r="DB67" s="16">
        <v>950</v>
      </c>
      <c r="DC67" s="16">
        <v>3000</v>
      </c>
      <c r="DD67" s="16">
        <v>2580</v>
      </c>
      <c r="DE67" s="16">
        <v>2902</v>
      </c>
      <c r="DF67" s="16">
        <v>1162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1007</v>
      </c>
      <c r="DO67" s="16">
        <v>0</v>
      </c>
      <c r="DP67" s="16">
        <v>0</v>
      </c>
      <c r="DQ67" s="16">
        <v>0</v>
      </c>
      <c r="DR67" s="16">
        <v>19</v>
      </c>
      <c r="DS67" s="16">
        <v>0</v>
      </c>
      <c r="DT67" s="16">
        <v>0</v>
      </c>
      <c r="DU67" s="16">
        <v>74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50</v>
      </c>
      <c r="EG67" s="17">
        <v>50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39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336</v>
      </c>
      <c r="E68" s="16">
        <v>0</v>
      </c>
      <c r="F68" s="16">
        <v>0</v>
      </c>
      <c r="G68" s="16">
        <v>0</v>
      </c>
      <c r="H68" s="16">
        <v>0</v>
      </c>
      <c r="I68" s="16">
        <v>88</v>
      </c>
      <c r="J68" s="16">
        <v>0</v>
      </c>
      <c r="K68" s="16">
        <v>0</v>
      </c>
      <c r="L68" s="16">
        <v>3</v>
      </c>
      <c r="M68" s="16">
        <v>200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45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1</v>
      </c>
      <c r="AO68" s="16">
        <v>168</v>
      </c>
      <c r="AP68" s="16">
        <v>167</v>
      </c>
      <c r="AQ68" s="15">
        <v>0</v>
      </c>
      <c r="AR68" s="18">
        <v>184</v>
      </c>
      <c r="AS68" s="16">
        <v>0</v>
      </c>
      <c r="AT68" s="16">
        <v>0</v>
      </c>
      <c r="AU68" s="16">
        <v>0</v>
      </c>
      <c r="AV68" s="16">
        <v>0</v>
      </c>
      <c r="AW68" s="16">
        <v>19</v>
      </c>
      <c r="AX68" s="16">
        <v>0</v>
      </c>
      <c r="AY68" s="16">
        <v>0</v>
      </c>
      <c r="AZ68" s="16">
        <v>2</v>
      </c>
      <c r="BA68" s="16">
        <v>53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9</v>
      </c>
      <c r="BI68" s="16">
        <v>0</v>
      </c>
      <c r="BJ68" s="16">
        <v>0</v>
      </c>
      <c r="BK68" s="16">
        <v>0</v>
      </c>
      <c r="BL68" s="16">
        <v>0</v>
      </c>
      <c r="BM68" s="16">
        <v>2</v>
      </c>
      <c r="BN68" s="16">
        <v>90</v>
      </c>
      <c r="BO68" s="16">
        <v>0</v>
      </c>
      <c r="BP68" s="16">
        <v>0</v>
      </c>
      <c r="BQ68" s="16"/>
      <c r="BR68" s="16"/>
      <c r="BS68" s="16"/>
      <c r="BT68" s="16"/>
      <c r="BU68" s="16">
        <v>9</v>
      </c>
      <c r="BV68" s="16">
        <v>0</v>
      </c>
      <c r="BW68" s="16">
        <v>0</v>
      </c>
      <c r="BX68" s="16">
        <v>134</v>
      </c>
      <c r="BY68" s="16">
        <v>50</v>
      </c>
      <c r="BZ68" s="15">
        <v>0</v>
      </c>
      <c r="CA68" s="18">
        <v>923</v>
      </c>
      <c r="CB68" s="16">
        <v>2655</v>
      </c>
      <c r="CC68" s="16">
        <v>278</v>
      </c>
      <c r="CD68" s="16">
        <v>0</v>
      </c>
      <c r="CE68" s="16">
        <v>7</v>
      </c>
      <c r="CF68" s="16">
        <v>1956</v>
      </c>
      <c r="CG68" s="16">
        <v>34</v>
      </c>
      <c r="CH68" s="16">
        <v>22235</v>
      </c>
      <c r="CI68" s="16">
        <v>237</v>
      </c>
      <c r="CJ68" s="16">
        <v>95</v>
      </c>
      <c r="CK68" s="16">
        <v>234</v>
      </c>
      <c r="CL68" s="16">
        <v>247</v>
      </c>
      <c r="CM68" s="16">
        <v>0</v>
      </c>
      <c r="CN68" s="16">
        <v>1600</v>
      </c>
      <c r="CO68" s="16">
        <v>0</v>
      </c>
      <c r="CP68" s="16">
        <v>0</v>
      </c>
      <c r="CQ68" s="16">
        <v>0</v>
      </c>
      <c r="CR68" s="16">
        <v>2800</v>
      </c>
      <c r="CS68" s="16">
        <v>8910</v>
      </c>
      <c r="CT68" s="16">
        <v>1</v>
      </c>
      <c r="CU68" s="16">
        <v>9</v>
      </c>
      <c r="CV68" s="16">
        <v>9</v>
      </c>
      <c r="CW68" s="16">
        <v>0</v>
      </c>
      <c r="CX68" s="16">
        <v>0</v>
      </c>
      <c r="CY68" s="16">
        <v>0</v>
      </c>
      <c r="CZ68" s="16">
        <v>943</v>
      </c>
      <c r="DA68" s="16">
        <v>10</v>
      </c>
      <c r="DB68" s="16">
        <v>2047</v>
      </c>
      <c r="DC68" s="16">
        <v>608</v>
      </c>
      <c r="DD68" s="16">
        <v>1304</v>
      </c>
      <c r="DE68" s="16">
        <v>798</v>
      </c>
      <c r="DF68" s="16">
        <v>195</v>
      </c>
      <c r="DG68" s="16">
        <v>1</v>
      </c>
      <c r="DH68" s="16">
        <v>10</v>
      </c>
      <c r="DI68" s="16">
        <v>1132</v>
      </c>
      <c r="DJ68" s="16">
        <v>0</v>
      </c>
      <c r="DK68" s="16">
        <v>260</v>
      </c>
      <c r="DL68" s="16">
        <v>0</v>
      </c>
      <c r="DM68" s="16">
        <v>0</v>
      </c>
      <c r="DN68" s="16">
        <v>775</v>
      </c>
      <c r="DO68" s="16">
        <v>10</v>
      </c>
      <c r="DP68" s="16">
        <v>1767</v>
      </c>
      <c r="DQ68" s="16">
        <v>0</v>
      </c>
      <c r="DR68" s="16">
        <v>51</v>
      </c>
      <c r="DS68" s="16">
        <v>0</v>
      </c>
      <c r="DT68" s="16">
        <v>444</v>
      </c>
      <c r="DU68" s="16">
        <v>152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0</v>
      </c>
      <c r="EF68" s="18">
        <v>20</v>
      </c>
      <c r="EG68" s="17">
        <v>20</v>
      </c>
      <c r="EH68" s="17">
        <v>0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84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21</v>
      </c>
      <c r="Y69" s="16">
        <v>0</v>
      </c>
      <c r="Z69" s="16">
        <v>5</v>
      </c>
      <c r="AA69" s="16">
        <v>0</v>
      </c>
      <c r="AB69" s="16">
        <v>0</v>
      </c>
      <c r="AC69" s="16">
        <v>7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84</v>
      </c>
      <c r="AP69" s="16">
        <v>0</v>
      </c>
      <c r="AQ69" s="15">
        <v>0</v>
      </c>
      <c r="AR69" s="18">
        <v>34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23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34</v>
      </c>
      <c r="BY69" s="16">
        <v>0</v>
      </c>
      <c r="BZ69" s="15">
        <v>0</v>
      </c>
      <c r="CA69" s="18">
        <v>370</v>
      </c>
      <c r="CB69" s="16">
        <v>999</v>
      </c>
      <c r="CC69" s="16">
        <v>22</v>
      </c>
      <c r="CD69" s="16">
        <v>0</v>
      </c>
      <c r="CE69" s="16">
        <v>1</v>
      </c>
      <c r="CF69" s="16">
        <v>437</v>
      </c>
      <c r="CG69" s="16">
        <v>0</v>
      </c>
      <c r="CH69" s="16">
        <v>7694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2450</v>
      </c>
      <c r="CS69" s="16">
        <v>1986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10</v>
      </c>
      <c r="DB69" s="16">
        <v>537</v>
      </c>
      <c r="DC69" s="16">
        <v>199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981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1767</v>
      </c>
      <c r="DQ69" s="16">
        <v>0</v>
      </c>
      <c r="DR69" s="16">
        <v>0</v>
      </c>
      <c r="DS69" s="16">
        <v>0</v>
      </c>
      <c r="DT69" s="16">
        <v>0</v>
      </c>
      <c r="DU69" s="16">
        <v>25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37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4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4</v>
      </c>
      <c r="AM70" s="16">
        <v>0</v>
      </c>
      <c r="AN70" s="16">
        <v>0</v>
      </c>
      <c r="AO70" s="16">
        <v>4</v>
      </c>
      <c r="AP70" s="16">
        <v>0</v>
      </c>
      <c r="AQ70" s="15">
        <v>16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462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8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15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399</v>
      </c>
      <c r="AL71" s="16">
        <v>0</v>
      </c>
      <c r="AM71" s="16">
        <v>40</v>
      </c>
      <c r="AN71" s="16">
        <v>0</v>
      </c>
      <c r="AO71" s="16">
        <v>462</v>
      </c>
      <c r="AP71" s="16">
        <v>0</v>
      </c>
      <c r="AQ71" s="15">
        <v>0</v>
      </c>
      <c r="AR71" s="18">
        <v>158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51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98</v>
      </c>
      <c r="BW71" s="16">
        <v>0</v>
      </c>
      <c r="BX71" s="16">
        <v>158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61</v>
      </c>
      <c r="CE71" s="16">
        <v>0</v>
      </c>
      <c r="CF71" s="16">
        <v>0</v>
      </c>
      <c r="CG71" s="16">
        <v>0</v>
      </c>
      <c r="CH71" s="16">
        <v>4415</v>
      </c>
      <c r="CI71" s="16">
        <v>0</v>
      </c>
      <c r="CJ71" s="16">
        <v>283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850</v>
      </c>
      <c r="CT71" s="16">
        <v>0</v>
      </c>
      <c r="CU71" s="16">
        <v>0</v>
      </c>
      <c r="CV71" s="16">
        <v>110</v>
      </c>
      <c r="CW71" s="16">
        <v>0</v>
      </c>
      <c r="CX71" s="16">
        <v>0</v>
      </c>
      <c r="CY71" s="16">
        <v>0</v>
      </c>
      <c r="CZ71" s="16">
        <v>273</v>
      </c>
      <c r="DA71" s="16">
        <v>0</v>
      </c>
      <c r="DB71" s="16">
        <v>222</v>
      </c>
      <c r="DC71" s="16">
        <v>500</v>
      </c>
      <c r="DD71" s="16">
        <v>496</v>
      </c>
      <c r="DE71" s="16">
        <v>826</v>
      </c>
      <c r="DF71" s="16">
        <v>308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547</v>
      </c>
      <c r="DP71" s="16">
        <v>0</v>
      </c>
      <c r="DQ71" s="16">
        <v>0</v>
      </c>
      <c r="DR71" s="16">
        <v>0</v>
      </c>
      <c r="DS71" s="16">
        <v>0</v>
      </c>
      <c r="DT71" s="16">
        <v>180</v>
      </c>
      <c r="DU71" s="16">
        <v>46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879</v>
      </c>
      <c r="E72" s="16">
        <v>273</v>
      </c>
      <c r="F72" s="16">
        <v>48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160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90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71</v>
      </c>
      <c r="AK72" s="16">
        <v>162</v>
      </c>
      <c r="AL72" s="16">
        <v>0</v>
      </c>
      <c r="AM72" s="16">
        <v>0</v>
      </c>
      <c r="AN72" s="16">
        <v>0</v>
      </c>
      <c r="AO72" s="16">
        <v>879</v>
      </c>
      <c r="AP72" s="16">
        <v>0</v>
      </c>
      <c r="AQ72" s="15">
        <v>0</v>
      </c>
      <c r="AR72" s="18">
        <v>138</v>
      </c>
      <c r="AS72" s="16">
        <v>0</v>
      </c>
      <c r="AT72" s="16">
        <v>43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12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83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138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102</v>
      </c>
      <c r="CG72" s="16">
        <v>0</v>
      </c>
      <c r="CH72" s="16">
        <v>5887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8</v>
      </c>
      <c r="DS72" s="16">
        <v>16</v>
      </c>
      <c r="DT72" s="16">
        <v>699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0</v>
      </c>
      <c r="EG72" s="17">
        <v>0</v>
      </c>
      <c r="EH72" s="17">
        <v>0</v>
      </c>
      <c r="EI72" s="17">
        <v>0</v>
      </c>
      <c r="EJ72" s="17">
        <v>0</v>
      </c>
      <c r="EK72" s="17">
        <v>0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10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206665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38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2085</v>
      </c>
      <c r="E75" s="16">
        <v>124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249</v>
      </c>
      <c r="N75" s="16">
        <v>0</v>
      </c>
      <c r="O75" s="16">
        <v>0</v>
      </c>
      <c r="P75" s="16">
        <v>0</v>
      </c>
      <c r="Q75" s="16">
        <v>234</v>
      </c>
      <c r="R75" s="16">
        <v>0</v>
      </c>
      <c r="S75" s="16">
        <v>0</v>
      </c>
      <c r="T75" s="16">
        <v>3</v>
      </c>
      <c r="U75" s="16">
        <v>125</v>
      </c>
      <c r="V75" s="16">
        <v>0</v>
      </c>
      <c r="W75" s="16">
        <v>8</v>
      </c>
      <c r="X75" s="16">
        <v>510</v>
      </c>
      <c r="Y75" s="16">
        <v>0</v>
      </c>
      <c r="Z75" s="16">
        <v>536</v>
      </c>
      <c r="AA75" s="16">
        <v>0</v>
      </c>
      <c r="AB75" s="16">
        <v>0</v>
      </c>
      <c r="AC75" s="16">
        <v>119</v>
      </c>
      <c r="AD75" s="16">
        <v>0</v>
      </c>
      <c r="AE75" s="16">
        <v>0</v>
      </c>
      <c r="AF75" s="16">
        <v>58</v>
      </c>
      <c r="AG75" s="16">
        <v>27</v>
      </c>
      <c r="AH75" s="16">
        <v>0</v>
      </c>
      <c r="AI75" s="16">
        <v>23</v>
      </c>
      <c r="AJ75" s="16">
        <v>24</v>
      </c>
      <c r="AK75" s="16">
        <v>45</v>
      </c>
      <c r="AL75" s="16">
        <v>0</v>
      </c>
      <c r="AM75" s="16">
        <v>0</v>
      </c>
      <c r="AN75" s="16">
        <v>3</v>
      </c>
      <c r="AO75" s="16">
        <v>314</v>
      </c>
      <c r="AP75" s="16">
        <v>1768</v>
      </c>
      <c r="AQ75" s="15">
        <v>6</v>
      </c>
      <c r="AR75" s="18">
        <v>509</v>
      </c>
      <c r="AS75" s="16">
        <v>10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124</v>
      </c>
      <c r="BB75" s="16">
        <v>0</v>
      </c>
      <c r="BC75" s="16">
        <v>0</v>
      </c>
      <c r="BD75" s="16">
        <v>11</v>
      </c>
      <c r="BE75" s="16">
        <v>0</v>
      </c>
      <c r="BF75" s="16">
        <v>3</v>
      </c>
      <c r="BG75" s="16">
        <v>0</v>
      </c>
      <c r="BH75" s="16">
        <v>20</v>
      </c>
      <c r="BI75" s="16">
        <v>325</v>
      </c>
      <c r="BJ75" s="16">
        <v>7</v>
      </c>
      <c r="BK75" s="16">
        <v>0</v>
      </c>
      <c r="BL75" s="16">
        <v>0</v>
      </c>
      <c r="BM75" s="16">
        <v>0</v>
      </c>
      <c r="BN75" s="16">
        <v>9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110</v>
      </c>
      <c r="BY75" s="16">
        <v>399</v>
      </c>
      <c r="BZ75" s="15">
        <v>0</v>
      </c>
      <c r="CA75" s="18">
        <v>603</v>
      </c>
      <c r="CB75" s="16">
        <v>1414</v>
      </c>
      <c r="CC75" s="16">
        <v>302</v>
      </c>
      <c r="CD75" s="16">
        <v>0</v>
      </c>
      <c r="CE75" s="16">
        <v>23</v>
      </c>
      <c r="CF75" s="16">
        <v>1111</v>
      </c>
      <c r="CG75" s="16">
        <v>8</v>
      </c>
      <c r="CH75" s="16">
        <v>18740</v>
      </c>
      <c r="CI75" s="16">
        <v>448</v>
      </c>
      <c r="CJ75" s="16">
        <v>498</v>
      </c>
      <c r="CK75" s="16">
        <v>323</v>
      </c>
      <c r="CL75" s="16">
        <v>0</v>
      </c>
      <c r="CM75" s="16">
        <v>250</v>
      </c>
      <c r="CN75" s="16">
        <v>359</v>
      </c>
      <c r="CO75" s="16">
        <v>150</v>
      </c>
      <c r="CP75" s="16">
        <v>0</v>
      </c>
      <c r="CQ75" s="16">
        <v>0</v>
      </c>
      <c r="CR75" s="16">
        <v>0</v>
      </c>
      <c r="CS75" s="16">
        <v>6207</v>
      </c>
      <c r="CT75" s="16">
        <v>359</v>
      </c>
      <c r="CU75" s="16">
        <v>0</v>
      </c>
      <c r="CV75" s="16">
        <v>477</v>
      </c>
      <c r="CW75" s="16">
        <v>0</v>
      </c>
      <c r="CX75" s="16">
        <v>0</v>
      </c>
      <c r="CY75" s="16">
        <v>427</v>
      </c>
      <c r="CZ75" s="16">
        <v>2042</v>
      </c>
      <c r="DA75" s="16">
        <v>175</v>
      </c>
      <c r="DB75" s="16">
        <v>784</v>
      </c>
      <c r="DC75" s="16">
        <v>1185</v>
      </c>
      <c r="DD75" s="16">
        <v>1107</v>
      </c>
      <c r="DE75" s="16">
        <v>1517</v>
      </c>
      <c r="DF75" s="16">
        <v>320</v>
      </c>
      <c r="DG75" s="16">
        <v>43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161</v>
      </c>
      <c r="DP75" s="16">
        <v>0</v>
      </c>
      <c r="DQ75" s="16">
        <v>0</v>
      </c>
      <c r="DR75" s="16">
        <v>194</v>
      </c>
      <c r="DS75" s="16">
        <v>0</v>
      </c>
      <c r="DT75" s="16">
        <v>455</v>
      </c>
      <c r="DU75" s="16">
        <v>253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0</v>
      </c>
      <c r="EG75" s="17">
        <v>0</v>
      </c>
      <c r="EH75" s="17">
        <v>0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203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35</v>
      </c>
      <c r="DA76" s="16">
        <v>0</v>
      </c>
      <c r="DB76" s="16">
        <v>23</v>
      </c>
      <c r="DC76" s="16">
        <v>0</v>
      </c>
      <c r="DD76" s="16">
        <v>0</v>
      </c>
      <c r="DE76" s="16">
        <v>17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976</v>
      </c>
      <c r="DQ76" s="16">
        <v>0</v>
      </c>
      <c r="DR76" s="16">
        <v>7</v>
      </c>
      <c r="DS76" s="16">
        <v>0</v>
      </c>
      <c r="DT76" s="16">
        <v>1</v>
      </c>
      <c r="DU76" s="16">
        <v>4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134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35</v>
      </c>
      <c r="DA77" s="16">
        <v>0</v>
      </c>
      <c r="DB77" s="16">
        <v>23</v>
      </c>
      <c r="DC77" s="16">
        <v>0</v>
      </c>
      <c r="DD77" s="16">
        <v>0</v>
      </c>
      <c r="DE77" s="16">
        <v>17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976</v>
      </c>
      <c r="DQ77" s="16">
        <v>0</v>
      </c>
      <c r="DR77" s="16">
        <v>7</v>
      </c>
      <c r="DS77" s="16">
        <v>0</v>
      </c>
      <c r="DT77" s="16">
        <v>1</v>
      </c>
      <c r="DU77" s="16">
        <v>4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0</v>
      </c>
      <c r="CG79" s="16">
        <v>0</v>
      </c>
      <c r="CH79" s="16">
        <v>9</v>
      </c>
      <c r="CI79" s="16">
        <v>3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6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0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0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0</v>
      </c>
      <c r="CG80" s="16">
        <v>0</v>
      </c>
      <c r="CH80" s="16">
        <v>9</v>
      </c>
      <c r="CI80" s="16">
        <v>3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6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0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0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555</v>
      </c>
      <c r="CB81" s="16">
        <v>1456</v>
      </c>
      <c r="CC81" s="16">
        <v>170</v>
      </c>
      <c r="CD81" s="16">
        <v>0</v>
      </c>
      <c r="CE81" s="16">
        <v>0</v>
      </c>
      <c r="CF81" s="16">
        <v>244</v>
      </c>
      <c r="CG81" s="16">
        <v>0</v>
      </c>
      <c r="CH81" s="16">
        <v>31259</v>
      </c>
      <c r="CI81" s="16">
        <v>285</v>
      </c>
      <c r="CJ81" s="16">
        <v>642</v>
      </c>
      <c r="CK81" s="16">
        <v>0</v>
      </c>
      <c r="CL81" s="16">
        <v>60</v>
      </c>
      <c r="CM81" s="16">
        <v>55</v>
      </c>
      <c r="CN81" s="16">
        <v>1245</v>
      </c>
      <c r="CO81" s="16">
        <v>0</v>
      </c>
      <c r="CP81" s="16">
        <v>994</v>
      </c>
      <c r="CQ81" s="16">
        <v>418</v>
      </c>
      <c r="CR81" s="16">
        <v>6614</v>
      </c>
      <c r="CS81" s="16">
        <v>7740</v>
      </c>
      <c r="CT81" s="16">
        <v>400</v>
      </c>
      <c r="CU81" s="16">
        <v>778</v>
      </c>
      <c r="CV81" s="16">
        <v>579</v>
      </c>
      <c r="CW81" s="16">
        <v>0</v>
      </c>
      <c r="CX81" s="16">
        <v>0</v>
      </c>
      <c r="CY81" s="16">
        <v>0</v>
      </c>
      <c r="CZ81" s="16">
        <v>1792</v>
      </c>
      <c r="DA81" s="16">
        <v>400</v>
      </c>
      <c r="DB81" s="16">
        <v>2685</v>
      </c>
      <c r="DC81" s="16">
        <v>1800</v>
      </c>
      <c r="DD81" s="16">
        <v>1794</v>
      </c>
      <c r="DE81" s="16">
        <v>1402</v>
      </c>
      <c r="DF81" s="16">
        <v>826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11269</v>
      </c>
      <c r="DQ81" s="16">
        <v>0</v>
      </c>
      <c r="DR81" s="16">
        <v>84</v>
      </c>
      <c r="DS81" s="16">
        <v>0</v>
      </c>
      <c r="DT81" s="16">
        <v>102</v>
      </c>
      <c r="DU81" s="16">
        <v>27</v>
      </c>
      <c r="DV81" s="16">
        <v>110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438</v>
      </c>
      <c r="EG81" s="17">
        <v>387</v>
      </c>
      <c r="EH81" s="17">
        <v>51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555</v>
      </c>
      <c r="CB82" s="16">
        <v>1456</v>
      </c>
      <c r="CC82" s="16">
        <v>170</v>
      </c>
      <c r="CD82" s="16">
        <v>0</v>
      </c>
      <c r="CE82" s="16">
        <v>0</v>
      </c>
      <c r="CF82" s="16">
        <v>244</v>
      </c>
      <c r="CG82" s="16">
        <v>0</v>
      </c>
      <c r="CH82" s="16">
        <v>30265</v>
      </c>
      <c r="CI82" s="16">
        <v>285</v>
      </c>
      <c r="CJ82" s="16">
        <v>642</v>
      </c>
      <c r="CK82" s="16">
        <v>0</v>
      </c>
      <c r="CL82" s="16">
        <v>60</v>
      </c>
      <c r="CM82" s="16">
        <v>55</v>
      </c>
      <c r="CN82" s="16">
        <v>1245</v>
      </c>
      <c r="CO82" s="16">
        <v>0</v>
      </c>
      <c r="CP82" s="16">
        <v>0</v>
      </c>
      <c r="CQ82" s="16">
        <v>418</v>
      </c>
      <c r="CR82" s="16">
        <v>6614</v>
      </c>
      <c r="CS82" s="16">
        <v>7740</v>
      </c>
      <c r="CT82" s="16">
        <v>400</v>
      </c>
      <c r="CU82" s="16">
        <v>778</v>
      </c>
      <c r="CV82" s="16">
        <v>579</v>
      </c>
      <c r="CW82" s="16">
        <v>0</v>
      </c>
      <c r="CX82" s="16">
        <v>0</v>
      </c>
      <c r="CY82" s="16">
        <v>0</v>
      </c>
      <c r="CZ82" s="16">
        <v>1792</v>
      </c>
      <c r="DA82" s="16">
        <v>400</v>
      </c>
      <c r="DB82" s="16">
        <v>2685</v>
      </c>
      <c r="DC82" s="16">
        <v>1800</v>
      </c>
      <c r="DD82" s="16">
        <v>1794</v>
      </c>
      <c r="DE82" s="16">
        <v>1402</v>
      </c>
      <c r="DF82" s="16">
        <v>826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11269</v>
      </c>
      <c r="DQ82" s="16">
        <v>0</v>
      </c>
      <c r="DR82" s="16">
        <v>7</v>
      </c>
      <c r="DS82" s="16">
        <v>0</v>
      </c>
      <c r="DT82" s="16">
        <v>99</v>
      </c>
      <c r="DU82" s="16">
        <v>27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438</v>
      </c>
      <c r="EG82" s="17">
        <v>387</v>
      </c>
      <c r="EH82" s="17">
        <v>51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994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994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77</v>
      </c>
      <c r="DS83" s="16">
        <v>0</v>
      </c>
      <c r="DT83" s="16">
        <v>3</v>
      </c>
      <c r="DU83" s="16">
        <v>0</v>
      </c>
      <c r="DV83" s="16">
        <v>110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73</v>
      </c>
      <c r="E84" s="16">
        <v>8</v>
      </c>
      <c r="F84" s="16">
        <v>1</v>
      </c>
      <c r="G84" s="16">
        <v>4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8</v>
      </c>
      <c r="N84" s="16">
        <v>0</v>
      </c>
      <c r="O84" s="16">
        <v>0</v>
      </c>
      <c r="P84" s="16">
        <v>0</v>
      </c>
      <c r="Q84" s="16">
        <v>14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5</v>
      </c>
      <c r="X84" s="16">
        <v>11</v>
      </c>
      <c r="Y84" s="16">
        <v>0</v>
      </c>
      <c r="Z84" s="16">
        <v>12</v>
      </c>
      <c r="AA84" s="16">
        <v>0</v>
      </c>
      <c r="AB84" s="16">
        <v>0</v>
      </c>
      <c r="AC84" s="16">
        <v>10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73</v>
      </c>
      <c r="AP84" s="16">
        <v>0</v>
      </c>
      <c r="AQ84" s="15">
        <v>0</v>
      </c>
      <c r="AR84" s="18">
        <v>48</v>
      </c>
      <c r="AS84" s="16">
        <v>8</v>
      </c>
      <c r="AT84" s="16">
        <v>3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6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48</v>
      </c>
      <c r="BY84" s="16">
        <v>0</v>
      </c>
      <c r="BZ84" s="15">
        <v>0</v>
      </c>
      <c r="CA84" s="18">
        <v>76</v>
      </c>
      <c r="CB84" s="16">
        <v>356</v>
      </c>
      <c r="CC84" s="16">
        <v>32</v>
      </c>
      <c r="CD84" s="16">
        <v>0</v>
      </c>
      <c r="CE84" s="16">
        <v>14</v>
      </c>
      <c r="CF84" s="16">
        <v>25</v>
      </c>
      <c r="CG84" s="16">
        <v>0</v>
      </c>
      <c r="CH84" s="16">
        <v>6376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1942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1586</v>
      </c>
      <c r="DQ84" s="16">
        <v>0</v>
      </c>
      <c r="DR84" s="16">
        <v>0</v>
      </c>
      <c r="DS84" s="16">
        <v>0</v>
      </c>
      <c r="DT84" s="16">
        <v>6</v>
      </c>
      <c r="DU84" s="16">
        <v>34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73</v>
      </c>
      <c r="E85" s="16">
        <v>8</v>
      </c>
      <c r="F85" s="16">
        <v>1</v>
      </c>
      <c r="G85" s="16">
        <v>4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8</v>
      </c>
      <c r="N85" s="16">
        <v>0</v>
      </c>
      <c r="O85" s="16">
        <v>0</v>
      </c>
      <c r="P85" s="16">
        <v>0</v>
      </c>
      <c r="Q85" s="16">
        <v>14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5</v>
      </c>
      <c r="X85" s="16">
        <v>11</v>
      </c>
      <c r="Y85" s="16">
        <v>0</v>
      </c>
      <c r="Z85" s="16">
        <v>12</v>
      </c>
      <c r="AA85" s="16">
        <v>0</v>
      </c>
      <c r="AB85" s="16">
        <v>0</v>
      </c>
      <c r="AC85" s="16">
        <v>10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73</v>
      </c>
      <c r="AP85" s="16">
        <v>0</v>
      </c>
      <c r="AQ85" s="15">
        <v>0</v>
      </c>
      <c r="AR85" s="18">
        <v>48</v>
      </c>
      <c r="AS85" s="16">
        <v>8</v>
      </c>
      <c r="AT85" s="16">
        <v>3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6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48</v>
      </c>
      <c r="BY85" s="16">
        <v>0</v>
      </c>
      <c r="BZ85" s="15">
        <v>0</v>
      </c>
      <c r="CA85" s="18">
        <v>76</v>
      </c>
      <c r="CB85" s="16">
        <v>356</v>
      </c>
      <c r="CC85" s="16">
        <v>32</v>
      </c>
      <c r="CD85" s="16">
        <v>0</v>
      </c>
      <c r="CE85" s="16">
        <v>14</v>
      </c>
      <c r="CF85" s="16">
        <v>25</v>
      </c>
      <c r="CG85" s="16">
        <v>0</v>
      </c>
      <c r="CH85" s="16">
        <v>6376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1942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1586</v>
      </c>
      <c r="DQ85" s="16">
        <v>0</v>
      </c>
      <c r="DR85" s="16">
        <v>0</v>
      </c>
      <c r="DS85" s="16">
        <v>0</v>
      </c>
      <c r="DT85" s="16">
        <v>6</v>
      </c>
      <c r="DU85" s="16">
        <v>34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7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7</v>
      </c>
      <c r="BK86" s="16">
        <v>7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5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5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1838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5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5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1838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7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7</v>
      </c>
      <c r="BK88" s="16">
        <v>7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0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0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17351</v>
      </c>
      <c r="E91" s="7">
        <v>538</v>
      </c>
      <c r="F91" s="7">
        <v>168</v>
      </c>
      <c r="G91" s="7">
        <v>84</v>
      </c>
      <c r="H91" s="7">
        <v>322</v>
      </c>
      <c r="I91" s="7">
        <v>177</v>
      </c>
      <c r="J91" s="7">
        <v>43</v>
      </c>
      <c r="K91" s="7">
        <v>53</v>
      </c>
      <c r="L91" s="7">
        <v>660</v>
      </c>
      <c r="M91" s="7">
        <v>2534</v>
      </c>
      <c r="N91" s="7">
        <v>68</v>
      </c>
      <c r="O91" s="7">
        <v>569</v>
      </c>
      <c r="P91" s="7">
        <v>186</v>
      </c>
      <c r="Q91" s="7">
        <v>439</v>
      </c>
      <c r="R91" s="7">
        <v>160</v>
      </c>
      <c r="S91" s="7">
        <v>73</v>
      </c>
      <c r="T91" s="7">
        <v>7</v>
      </c>
      <c r="U91" s="7">
        <v>125</v>
      </c>
      <c r="V91" s="7">
        <v>163</v>
      </c>
      <c r="W91" s="7">
        <v>113</v>
      </c>
      <c r="X91" s="7">
        <v>1996</v>
      </c>
      <c r="Y91" s="7">
        <v>911</v>
      </c>
      <c r="Z91" s="7">
        <v>1278</v>
      </c>
      <c r="AA91" s="7">
        <v>333</v>
      </c>
      <c r="AB91" s="7">
        <v>295</v>
      </c>
      <c r="AC91" s="7">
        <v>847</v>
      </c>
      <c r="AD91" s="7">
        <v>100</v>
      </c>
      <c r="AE91" s="7">
        <v>1113</v>
      </c>
      <c r="AF91" s="7">
        <v>705</v>
      </c>
      <c r="AG91" s="7">
        <v>495</v>
      </c>
      <c r="AH91" s="7">
        <v>5</v>
      </c>
      <c r="AI91" s="7">
        <v>643</v>
      </c>
      <c r="AJ91" s="7">
        <v>406</v>
      </c>
      <c r="AK91" s="7">
        <v>662</v>
      </c>
      <c r="AL91" s="7">
        <v>4</v>
      </c>
      <c r="AM91" s="7">
        <v>158</v>
      </c>
      <c r="AN91" s="7">
        <v>591</v>
      </c>
      <c r="AO91" s="7">
        <v>12982</v>
      </c>
      <c r="AP91" s="7">
        <v>2832</v>
      </c>
      <c r="AQ91" s="6">
        <v>339</v>
      </c>
      <c r="AR91" s="9">
        <v>7157</v>
      </c>
      <c r="AS91" s="7">
        <v>20</v>
      </c>
      <c r="AT91" s="7">
        <v>46</v>
      </c>
      <c r="AU91" s="7">
        <v>36</v>
      </c>
      <c r="AV91" s="7">
        <v>10</v>
      </c>
      <c r="AW91" s="7">
        <v>25</v>
      </c>
      <c r="AX91" s="7">
        <v>101</v>
      </c>
      <c r="AY91" s="7">
        <v>49</v>
      </c>
      <c r="AZ91" s="7">
        <v>325</v>
      </c>
      <c r="BA91" s="7">
        <v>1995</v>
      </c>
      <c r="BB91" s="7">
        <v>138</v>
      </c>
      <c r="BC91" s="7">
        <v>111</v>
      </c>
      <c r="BD91" s="7">
        <v>25</v>
      </c>
      <c r="BE91" s="7">
        <v>0</v>
      </c>
      <c r="BF91" s="7">
        <v>3</v>
      </c>
      <c r="BG91" s="7">
        <v>2</v>
      </c>
      <c r="BH91" s="7">
        <v>460</v>
      </c>
      <c r="BI91" s="7">
        <v>1504</v>
      </c>
      <c r="BJ91" s="7">
        <v>368</v>
      </c>
      <c r="BK91" s="7">
        <v>85</v>
      </c>
      <c r="BL91" s="7">
        <v>25</v>
      </c>
      <c r="BM91" s="7">
        <v>432</v>
      </c>
      <c r="BN91" s="7">
        <v>832</v>
      </c>
      <c r="BO91" s="7">
        <v>97</v>
      </c>
      <c r="BP91" s="7">
        <v>65</v>
      </c>
      <c r="BQ91" s="44">
        <v>21</v>
      </c>
      <c r="BR91" s="44">
        <v>26</v>
      </c>
      <c r="BS91" s="44">
        <v>14</v>
      </c>
      <c r="BT91" s="16">
        <v>2</v>
      </c>
      <c r="BU91" s="7">
        <v>132</v>
      </c>
      <c r="BV91" s="7">
        <v>277</v>
      </c>
      <c r="BW91" s="7">
        <v>7</v>
      </c>
      <c r="BX91" s="7">
        <v>6066</v>
      </c>
      <c r="BY91" s="7">
        <v>838</v>
      </c>
      <c r="BZ91" s="6">
        <v>2358</v>
      </c>
      <c r="CA91" s="9">
        <v>22241</v>
      </c>
      <c r="CB91" s="7">
        <v>38989</v>
      </c>
      <c r="CC91" s="7">
        <v>4879</v>
      </c>
      <c r="CD91" s="7">
        <v>307</v>
      </c>
      <c r="CE91" s="7">
        <v>221</v>
      </c>
      <c r="CF91" s="7">
        <v>26043</v>
      </c>
      <c r="CG91" s="16">
        <v>144</v>
      </c>
      <c r="CH91" s="7">
        <v>720067</v>
      </c>
      <c r="CI91" s="7">
        <v>34352</v>
      </c>
      <c r="CJ91" s="7">
        <v>14073</v>
      </c>
      <c r="CK91" s="7">
        <v>3617</v>
      </c>
      <c r="CL91" s="7">
        <v>3053</v>
      </c>
      <c r="CM91" s="7">
        <v>1754</v>
      </c>
      <c r="CN91" s="7">
        <v>14924</v>
      </c>
      <c r="CO91" s="7">
        <v>1405</v>
      </c>
      <c r="CP91" s="7">
        <v>1755</v>
      </c>
      <c r="CQ91" s="7">
        <v>3023</v>
      </c>
      <c r="CR91" s="7">
        <v>129275</v>
      </c>
      <c r="CS91" s="7">
        <v>134189</v>
      </c>
      <c r="CT91" s="7">
        <v>6254</v>
      </c>
      <c r="CU91" s="7">
        <v>18684</v>
      </c>
      <c r="CV91" s="7">
        <v>5417</v>
      </c>
      <c r="CW91" s="7">
        <v>1139</v>
      </c>
      <c r="CX91" s="7">
        <v>132</v>
      </c>
      <c r="CY91" s="7">
        <v>781</v>
      </c>
      <c r="CZ91" s="7">
        <v>34195</v>
      </c>
      <c r="DA91" s="7">
        <v>12292</v>
      </c>
      <c r="DB91" s="7">
        <v>43008</v>
      </c>
      <c r="DC91" s="7">
        <v>24599</v>
      </c>
      <c r="DD91" s="7">
        <v>34903</v>
      </c>
      <c r="DE91" s="7">
        <v>29177</v>
      </c>
      <c r="DF91" s="7">
        <v>13796</v>
      </c>
      <c r="DG91" s="7">
        <v>1412</v>
      </c>
      <c r="DH91" s="7">
        <v>11322</v>
      </c>
      <c r="DI91" s="7">
        <v>60836</v>
      </c>
      <c r="DJ91" s="7">
        <v>2679</v>
      </c>
      <c r="DK91" s="7">
        <v>48136</v>
      </c>
      <c r="DL91" s="7">
        <v>2376</v>
      </c>
      <c r="DM91" s="7">
        <v>192</v>
      </c>
      <c r="DN91" s="7">
        <v>18485</v>
      </c>
      <c r="DO91" s="7">
        <v>1567</v>
      </c>
      <c r="DP91" s="7">
        <v>341575</v>
      </c>
      <c r="DQ91" s="7">
        <v>6523</v>
      </c>
      <c r="DR91" s="7">
        <v>5238</v>
      </c>
      <c r="DS91" s="7">
        <v>1213</v>
      </c>
      <c r="DT91" s="7">
        <v>7221</v>
      </c>
      <c r="DU91" s="7">
        <v>4295</v>
      </c>
      <c r="DV91" s="7">
        <v>119</v>
      </c>
      <c r="DW91" s="7">
        <v>1017</v>
      </c>
      <c r="DX91" s="7">
        <v>575</v>
      </c>
      <c r="DY91" s="11">
        <v>250</v>
      </c>
      <c r="DZ91" s="9">
        <v>35376</v>
      </c>
      <c r="EA91" s="11">
        <v>53</v>
      </c>
      <c r="EB91" s="10">
        <v>64</v>
      </c>
      <c r="EC91" s="7">
        <v>7</v>
      </c>
      <c r="ED91" s="7">
        <v>57</v>
      </c>
      <c r="EE91" s="6">
        <v>27</v>
      </c>
      <c r="EF91" s="9">
        <v>8785</v>
      </c>
      <c r="EG91" s="8">
        <v>5107</v>
      </c>
      <c r="EH91" s="8">
        <v>1720</v>
      </c>
      <c r="EI91" s="8">
        <v>1181</v>
      </c>
      <c r="EJ91" s="8">
        <v>740</v>
      </c>
      <c r="EK91" s="8">
        <v>37</v>
      </c>
      <c r="EL91" s="7">
        <v>277</v>
      </c>
      <c r="EM91" s="6">
        <v>248</v>
      </c>
      <c r="EN91" s="5">
        <v>161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9" priority="1" operator="equal">
      <formula>0</formula>
    </cfRule>
  </conditionalFormatting>
  <conditionalFormatting sqref="A15:EN91">
    <cfRule type="expression" dxfId="8" priority="2">
      <formula>AND($C15="Всего",A15=0)</formula>
    </cfRule>
    <cfRule type="expression" dxfId="7" priority="3">
      <formula>$C15="Всего"</formula>
    </cfRule>
    <cfRule type="expression" dxfId="6" priority="4">
      <formula>AND($B15="",A15=0)</formula>
    </cfRule>
    <cfRule type="expression" dxfId="5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pageSetUpPr fitToPage="1"/>
  </sheetPr>
  <dimension ref="A1:EN91"/>
  <sheetViews>
    <sheetView view="pageBreakPreview" zoomScale="90" zoomScaleNormal="100" zoomScaleSheetLayoutView="90" workbookViewId="0">
      <pane xSplit="3" ySplit="14" topLeftCell="D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344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343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342</v>
      </c>
      <c r="BZ8" s="39" t="s">
        <v>341</v>
      </c>
      <c r="DE8" s="39" t="s">
        <v>341</v>
      </c>
      <c r="DP8" s="39"/>
      <c r="EN8" s="39" t="s">
        <v>341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92" t="s">
        <v>199</v>
      </c>
      <c r="EG10" s="93"/>
      <c r="EH10" s="93"/>
      <c r="EI10" s="93"/>
      <c r="EJ10" s="93"/>
      <c r="EK10" s="93"/>
      <c r="EL10" s="94"/>
      <c r="EM10" s="89"/>
      <c r="EN10" s="95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16283</v>
      </c>
      <c r="E15" s="16">
        <v>519</v>
      </c>
      <c r="F15" s="16">
        <v>164</v>
      </c>
      <c r="G15" s="16">
        <v>62</v>
      </c>
      <c r="H15" s="16">
        <v>242</v>
      </c>
      <c r="I15" s="16">
        <v>177</v>
      </c>
      <c r="J15" s="16">
        <v>50</v>
      </c>
      <c r="K15" s="16">
        <v>51</v>
      </c>
      <c r="L15" s="16">
        <v>649</v>
      </c>
      <c r="M15" s="16">
        <v>2473</v>
      </c>
      <c r="N15" s="16">
        <v>61</v>
      </c>
      <c r="O15" s="16">
        <v>745</v>
      </c>
      <c r="P15" s="16">
        <v>243</v>
      </c>
      <c r="Q15" s="16">
        <v>420</v>
      </c>
      <c r="R15" s="16">
        <v>220</v>
      </c>
      <c r="S15" s="16">
        <v>73</v>
      </c>
      <c r="T15" s="16">
        <v>7</v>
      </c>
      <c r="U15" s="16">
        <v>125</v>
      </c>
      <c r="V15" s="16">
        <v>166</v>
      </c>
      <c r="W15" s="16">
        <v>100</v>
      </c>
      <c r="X15" s="16">
        <v>1978</v>
      </c>
      <c r="Y15" s="16">
        <v>876</v>
      </c>
      <c r="Z15" s="16">
        <v>1255</v>
      </c>
      <c r="AA15" s="16">
        <v>332</v>
      </c>
      <c r="AB15" s="16">
        <v>377</v>
      </c>
      <c r="AC15" s="16">
        <v>829</v>
      </c>
      <c r="AD15" s="16">
        <v>100</v>
      </c>
      <c r="AE15" s="16">
        <v>1060</v>
      </c>
      <c r="AF15" s="16">
        <v>700</v>
      </c>
      <c r="AG15" s="16">
        <v>496</v>
      </c>
      <c r="AH15" s="16">
        <v>6</v>
      </c>
      <c r="AI15" s="16">
        <v>611</v>
      </c>
      <c r="AJ15" s="16">
        <v>397</v>
      </c>
      <c r="AK15" s="16">
        <v>716</v>
      </c>
      <c r="AL15" s="16">
        <v>3</v>
      </c>
      <c r="AM15" s="16">
        <v>0</v>
      </c>
      <c r="AN15" s="16">
        <v>524</v>
      </c>
      <c r="AO15" s="16">
        <v>12995</v>
      </c>
      <c r="AP15" s="16">
        <v>2764</v>
      </c>
      <c r="AQ15" s="15">
        <v>337</v>
      </c>
      <c r="AR15" s="18">
        <v>6749</v>
      </c>
      <c r="AS15" s="16">
        <v>10</v>
      </c>
      <c r="AT15" s="16">
        <v>42</v>
      </c>
      <c r="AU15" s="16">
        <v>34</v>
      </c>
      <c r="AV15" s="16">
        <v>8</v>
      </c>
      <c r="AW15" s="16">
        <v>23</v>
      </c>
      <c r="AX15" s="16">
        <v>96</v>
      </c>
      <c r="AY15" s="16">
        <v>49</v>
      </c>
      <c r="AZ15" s="16">
        <v>312</v>
      </c>
      <c r="BA15" s="16">
        <v>1960</v>
      </c>
      <c r="BB15" s="16">
        <v>137</v>
      </c>
      <c r="BC15" s="16">
        <v>112</v>
      </c>
      <c r="BD15" s="16">
        <v>17</v>
      </c>
      <c r="BE15" s="16">
        <v>0</v>
      </c>
      <c r="BF15" s="16">
        <v>3</v>
      </c>
      <c r="BG15" s="16">
        <v>0</v>
      </c>
      <c r="BH15" s="16">
        <v>451</v>
      </c>
      <c r="BI15" s="16">
        <v>1434</v>
      </c>
      <c r="BJ15" s="16">
        <v>241</v>
      </c>
      <c r="BK15" s="16">
        <v>0</v>
      </c>
      <c r="BL15" s="16">
        <v>22</v>
      </c>
      <c r="BM15" s="16">
        <v>424</v>
      </c>
      <c r="BN15" s="16">
        <v>822</v>
      </c>
      <c r="BO15" s="16">
        <v>98</v>
      </c>
      <c r="BP15" s="16">
        <v>64</v>
      </c>
      <c r="BQ15" s="16">
        <v>21</v>
      </c>
      <c r="BR15" s="16">
        <v>26</v>
      </c>
      <c r="BS15" s="16">
        <v>14</v>
      </c>
      <c r="BT15" s="16">
        <v>1</v>
      </c>
      <c r="BU15" s="16">
        <v>126</v>
      </c>
      <c r="BV15" s="16">
        <v>264</v>
      </c>
      <c r="BW15" s="16">
        <v>6</v>
      </c>
      <c r="BX15" s="16">
        <v>5905</v>
      </c>
      <c r="BY15" s="16">
        <v>776</v>
      </c>
      <c r="BZ15" s="15">
        <v>2357</v>
      </c>
      <c r="CA15" s="18">
        <v>0</v>
      </c>
      <c r="CB15" s="16">
        <v>0</v>
      </c>
      <c r="CC15" s="16">
        <v>0</v>
      </c>
      <c r="CD15" s="16">
        <v>300</v>
      </c>
      <c r="CE15" s="16">
        <v>203</v>
      </c>
      <c r="CF15" s="16">
        <v>22761</v>
      </c>
      <c r="CG15" s="16">
        <v>136</v>
      </c>
      <c r="CH15" s="16">
        <v>671522</v>
      </c>
      <c r="CI15" s="16">
        <v>33994</v>
      </c>
      <c r="CJ15" s="16">
        <v>12945</v>
      </c>
      <c r="CK15" s="16">
        <v>3620</v>
      </c>
      <c r="CL15" s="16">
        <v>3042</v>
      </c>
      <c r="CM15" s="16">
        <v>1701</v>
      </c>
      <c r="CN15" s="16">
        <v>13405</v>
      </c>
      <c r="CO15" s="16">
        <v>1399</v>
      </c>
      <c r="CP15" s="16">
        <v>732</v>
      </c>
      <c r="CQ15" s="16">
        <v>2505</v>
      </c>
      <c r="CR15" s="16">
        <v>122632</v>
      </c>
      <c r="CS15" s="16">
        <v>123275</v>
      </c>
      <c r="CT15" s="16">
        <v>5588</v>
      </c>
      <c r="CU15" s="16">
        <v>17833</v>
      </c>
      <c r="CV15" s="16">
        <v>4423</v>
      </c>
      <c r="CW15" s="16">
        <v>1142</v>
      </c>
      <c r="CX15" s="16">
        <v>132</v>
      </c>
      <c r="CY15" s="16">
        <v>781</v>
      </c>
      <c r="CZ15" s="16">
        <v>31380</v>
      </c>
      <c r="DA15" s="16">
        <v>11863</v>
      </c>
      <c r="DB15" s="16">
        <v>38918</v>
      </c>
      <c r="DC15" s="16">
        <v>22119</v>
      </c>
      <c r="DD15" s="16">
        <v>32451</v>
      </c>
      <c r="DE15" s="16">
        <v>27145</v>
      </c>
      <c r="DF15" s="16">
        <v>12828</v>
      </c>
      <c r="DG15" s="16">
        <v>1365</v>
      </c>
      <c r="DH15" s="16">
        <v>11277</v>
      </c>
      <c r="DI15" s="16">
        <v>60829</v>
      </c>
      <c r="DJ15" s="16">
        <v>2598</v>
      </c>
      <c r="DK15" s="16">
        <v>47880</v>
      </c>
      <c r="DL15" s="16">
        <v>2373</v>
      </c>
      <c r="DM15" s="16">
        <v>192</v>
      </c>
      <c r="DN15" s="16">
        <v>17644</v>
      </c>
      <c r="DO15" s="16">
        <v>1511</v>
      </c>
      <c r="DP15" s="16">
        <v>325034</v>
      </c>
      <c r="DQ15" s="16">
        <v>4391</v>
      </c>
      <c r="DR15" s="16">
        <v>4946</v>
      </c>
      <c r="DS15" s="16">
        <v>1104</v>
      </c>
      <c r="DT15" s="16">
        <v>6997</v>
      </c>
      <c r="DU15" s="16">
        <v>3929</v>
      </c>
      <c r="DV15" s="16">
        <v>0</v>
      </c>
      <c r="DW15" s="16">
        <v>992</v>
      </c>
      <c r="DX15" s="16">
        <v>500</v>
      </c>
      <c r="DY15" s="20">
        <v>0</v>
      </c>
      <c r="DZ15" s="18">
        <v>34663</v>
      </c>
      <c r="EA15" s="20">
        <v>47</v>
      </c>
      <c r="EB15" s="19">
        <v>62</v>
      </c>
      <c r="EC15" s="16">
        <v>6</v>
      </c>
      <c r="ED15" s="16">
        <v>56</v>
      </c>
      <c r="EE15" s="15">
        <v>27</v>
      </c>
      <c r="EF15" s="18">
        <v>8311</v>
      </c>
      <c r="EG15" s="17">
        <v>4698</v>
      </c>
      <c r="EH15" s="17">
        <v>1664</v>
      </c>
      <c r="EI15" s="17">
        <v>1180</v>
      </c>
      <c r="EJ15" s="17">
        <v>732</v>
      </c>
      <c r="EK15" s="17">
        <v>37</v>
      </c>
      <c r="EL15" s="16">
        <v>275</v>
      </c>
      <c r="EM15" s="15">
        <v>240</v>
      </c>
      <c r="EN15" s="14">
        <v>163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320</v>
      </c>
      <c r="E16" s="16">
        <v>0</v>
      </c>
      <c r="F16" s="16">
        <v>0</v>
      </c>
      <c r="G16" s="16">
        <v>0</v>
      </c>
      <c r="H16" s="16">
        <v>82</v>
      </c>
      <c r="I16" s="16">
        <v>0</v>
      </c>
      <c r="J16" s="16">
        <v>0</v>
      </c>
      <c r="K16" s="16">
        <v>18</v>
      </c>
      <c r="L16" s="16">
        <v>0</v>
      </c>
      <c r="M16" s="16">
        <v>119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101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105</v>
      </c>
      <c r="AP16" s="16">
        <v>215</v>
      </c>
      <c r="AQ16" s="15">
        <v>0</v>
      </c>
      <c r="AR16" s="18">
        <v>146</v>
      </c>
      <c r="AS16" s="16">
        <v>0</v>
      </c>
      <c r="AT16" s="16">
        <v>0</v>
      </c>
      <c r="AU16" s="16">
        <v>0</v>
      </c>
      <c r="AV16" s="16">
        <v>8</v>
      </c>
      <c r="AW16" s="16">
        <v>0</v>
      </c>
      <c r="AX16" s="16">
        <v>0</v>
      </c>
      <c r="AY16" s="16">
        <v>7</v>
      </c>
      <c r="AZ16" s="16">
        <v>0</v>
      </c>
      <c r="BA16" s="16">
        <v>75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10</v>
      </c>
      <c r="BK16" s="16">
        <v>0</v>
      </c>
      <c r="BL16" s="16">
        <v>19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27</v>
      </c>
      <c r="BV16" s="16">
        <v>0</v>
      </c>
      <c r="BW16" s="16">
        <v>0</v>
      </c>
      <c r="BX16" s="16">
        <v>88</v>
      </c>
      <c r="BY16" s="16">
        <v>58</v>
      </c>
      <c r="BZ16" s="15">
        <v>0</v>
      </c>
      <c r="CA16" s="18">
        <v>0</v>
      </c>
      <c r="CB16" s="16">
        <v>0</v>
      </c>
      <c r="CC16" s="16">
        <v>0</v>
      </c>
      <c r="CD16" s="16">
        <v>0</v>
      </c>
      <c r="CE16" s="16">
        <v>9</v>
      </c>
      <c r="CF16" s="16">
        <v>1214</v>
      </c>
      <c r="CG16" s="16">
        <v>0</v>
      </c>
      <c r="CH16" s="16">
        <v>19682</v>
      </c>
      <c r="CI16" s="16">
        <v>380</v>
      </c>
      <c r="CJ16" s="16">
        <v>574</v>
      </c>
      <c r="CK16" s="16">
        <v>353</v>
      </c>
      <c r="CL16" s="16">
        <v>0</v>
      </c>
      <c r="CM16" s="16">
        <v>0</v>
      </c>
      <c r="CN16" s="16">
        <v>872</v>
      </c>
      <c r="CO16" s="16">
        <v>0</v>
      </c>
      <c r="CP16" s="16">
        <v>0</v>
      </c>
      <c r="CQ16" s="16">
        <v>132</v>
      </c>
      <c r="CR16" s="16">
        <v>0</v>
      </c>
      <c r="CS16" s="16">
        <v>8356</v>
      </c>
      <c r="CT16" s="16">
        <v>127</v>
      </c>
      <c r="CU16" s="16">
        <v>0</v>
      </c>
      <c r="CV16" s="16">
        <v>338</v>
      </c>
      <c r="CW16" s="16">
        <v>0</v>
      </c>
      <c r="CX16" s="16">
        <v>0</v>
      </c>
      <c r="CY16" s="16">
        <v>0</v>
      </c>
      <c r="CZ16" s="16">
        <v>853</v>
      </c>
      <c r="DA16" s="16">
        <v>225</v>
      </c>
      <c r="DB16" s="16">
        <v>3536</v>
      </c>
      <c r="DC16" s="16">
        <v>953</v>
      </c>
      <c r="DD16" s="16">
        <v>575</v>
      </c>
      <c r="DE16" s="16">
        <v>217</v>
      </c>
      <c r="DF16" s="16">
        <v>76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174</v>
      </c>
      <c r="DO16" s="16">
        <v>105</v>
      </c>
      <c r="DP16" s="16">
        <v>593</v>
      </c>
      <c r="DQ16" s="16">
        <v>0</v>
      </c>
      <c r="DR16" s="16">
        <v>30</v>
      </c>
      <c r="DS16" s="16">
        <v>0</v>
      </c>
      <c r="DT16" s="16">
        <v>0</v>
      </c>
      <c r="DU16" s="16">
        <v>34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38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213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104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6</v>
      </c>
      <c r="X17" s="16">
        <v>79</v>
      </c>
      <c r="Y17" s="16">
        <v>0</v>
      </c>
      <c r="Z17" s="16">
        <v>0</v>
      </c>
      <c r="AA17" s="16">
        <v>0</v>
      </c>
      <c r="AB17" s="16">
        <v>0</v>
      </c>
      <c r="AC17" s="16">
        <v>24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48</v>
      </c>
      <c r="AP17" s="16">
        <v>165</v>
      </c>
      <c r="AQ17" s="15">
        <v>0</v>
      </c>
      <c r="AR17" s="18">
        <v>67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5</v>
      </c>
      <c r="BA17" s="16">
        <v>28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18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8</v>
      </c>
      <c r="BO17" s="16">
        <v>0</v>
      </c>
      <c r="BP17" s="16">
        <v>0</v>
      </c>
      <c r="BQ17" s="16"/>
      <c r="BR17" s="16"/>
      <c r="BS17" s="16"/>
      <c r="BT17" s="16"/>
      <c r="BU17" s="16">
        <v>8</v>
      </c>
      <c r="BV17" s="16">
        <v>0</v>
      </c>
      <c r="BW17" s="16">
        <v>0</v>
      </c>
      <c r="BX17" s="16">
        <v>50</v>
      </c>
      <c r="BY17" s="16">
        <v>17</v>
      </c>
      <c r="BZ17" s="15">
        <v>0</v>
      </c>
      <c r="CA17" s="18">
        <v>0</v>
      </c>
      <c r="CB17" s="16">
        <v>0</v>
      </c>
      <c r="CC17" s="16">
        <v>0</v>
      </c>
      <c r="CD17" s="16">
        <v>0</v>
      </c>
      <c r="CE17" s="16">
        <v>16</v>
      </c>
      <c r="CF17" s="16">
        <v>422</v>
      </c>
      <c r="CG17" s="16">
        <v>3</v>
      </c>
      <c r="CH17" s="16">
        <v>11897</v>
      </c>
      <c r="CI17" s="16">
        <v>1421</v>
      </c>
      <c r="CJ17" s="16">
        <v>371</v>
      </c>
      <c r="CK17" s="16">
        <v>0</v>
      </c>
      <c r="CL17" s="16">
        <v>0</v>
      </c>
      <c r="CM17" s="16">
        <v>0</v>
      </c>
      <c r="CN17" s="16">
        <v>431</v>
      </c>
      <c r="CO17" s="16">
        <v>0</v>
      </c>
      <c r="CP17" s="16">
        <v>0</v>
      </c>
      <c r="CQ17" s="16">
        <v>0</v>
      </c>
      <c r="CR17" s="16">
        <v>3314</v>
      </c>
      <c r="CS17" s="16">
        <v>1166</v>
      </c>
      <c r="CT17" s="16">
        <v>70</v>
      </c>
      <c r="CU17" s="16">
        <v>0</v>
      </c>
      <c r="CV17" s="16">
        <v>250</v>
      </c>
      <c r="CW17" s="16">
        <v>0</v>
      </c>
      <c r="CX17" s="16">
        <v>0</v>
      </c>
      <c r="CY17" s="16">
        <v>0</v>
      </c>
      <c r="CZ17" s="16">
        <v>480</v>
      </c>
      <c r="DA17" s="16">
        <v>300</v>
      </c>
      <c r="DB17" s="16">
        <v>945</v>
      </c>
      <c r="DC17" s="16">
        <v>166</v>
      </c>
      <c r="DD17" s="16">
        <v>680</v>
      </c>
      <c r="DE17" s="16">
        <v>647</v>
      </c>
      <c r="DF17" s="16">
        <v>0</v>
      </c>
      <c r="DG17" s="16">
        <v>200</v>
      </c>
      <c r="DH17" s="16">
        <v>200</v>
      </c>
      <c r="DI17" s="16">
        <v>486</v>
      </c>
      <c r="DJ17" s="16">
        <v>0</v>
      </c>
      <c r="DK17" s="16">
        <v>615</v>
      </c>
      <c r="DL17" s="16">
        <v>0</v>
      </c>
      <c r="DM17" s="16">
        <v>0</v>
      </c>
      <c r="DN17" s="16">
        <v>155</v>
      </c>
      <c r="DO17" s="16">
        <v>0</v>
      </c>
      <c r="DP17" s="16">
        <v>5671</v>
      </c>
      <c r="DQ17" s="16">
        <v>0</v>
      </c>
      <c r="DR17" s="16">
        <v>36</v>
      </c>
      <c r="DS17" s="16">
        <v>0</v>
      </c>
      <c r="DT17" s="16">
        <v>228</v>
      </c>
      <c r="DU17" s="16">
        <v>60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3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720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720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720</v>
      </c>
      <c r="AP18" s="16">
        <v>0</v>
      </c>
      <c r="AQ18" s="15">
        <v>5</v>
      </c>
      <c r="AR18" s="18">
        <v>62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62</v>
      </c>
      <c r="BQ18" s="16">
        <v>21</v>
      </c>
      <c r="BR18" s="16">
        <v>26</v>
      </c>
      <c r="BS18" s="16">
        <v>14</v>
      </c>
      <c r="BT18" s="16">
        <v>1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669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669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535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400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130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130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22</v>
      </c>
      <c r="AO19" s="16">
        <v>108</v>
      </c>
      <c r="AP19" s="16">
        <v>0</v>
      </c>
      <c r="AQ19" s="15">
        <v>0</v>
      </c>
      <c r="AR19" s="18">
        <v>254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254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254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3400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3400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494</v>
      </c>
      <c r="E20" s="16">
        <v>0</v>
      </c>
      <c r="F20" s="16">
        <v>0</v>
      </c>
      <c r="G20" s="16">
        <v>0</v>
      </c>
      <c r="H20" s="16">
        <v>41</v>
      </c>
      <c r="I20" s="16">
        <v>0</v>
      </c>
      <c r="J20" s="16">
        <v>0</v>
      </c>
      <c r="K20" s="16">
        <v>0</v>
      </c>
      <c r="L20" s="16">
        <v>22</v>
      </c>
      <c r="M20" s="16">
        <v>168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88</v>
      </c>
      <c r="Y20" s="16">
        <v>0</v>
      </c>
      <c r="Z20" s="16">
        <v>88</v>
      </c>
      <c r="AA20" s="16">
        <v>0</v>
      </c>
      <c r="AB20" s="16">
        <v>0</v>
      </c>
      <c r="AC20" s="16">
        <v>12</v>
      </c>
      <c r="AD20" s="16">
        <v>0</v>
      </c>
      <c r="AE20" s="16">
        <v>0</v>
      </c>
      <c r="AF20" s="16">
        <v>21</v>
      </c>
      <c r="AG20" s="16">
        <v>53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265</v>
      </c>
      <c r="AP20" s="16">
        <v>229</v>
      </c>
      <c r="AQ20" s="15">
        <v>0</v>
      </c>
      <c r="AR20" s="18">
        <v>170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145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25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152</v>
      </c>
      <c r="BY20" s="16">
        <v>18</v>
      </c>
      <c r="BZ20" s="15">
        <v>0</v>
      </c>
      <c r="CA20" s="18">
        <v>0</v>
      </c>
      <c r="CB20" s="16">
        <v>0</v>
      </c>
      <c r="CC20" s="16">
        <v>0</v>
      </c>
      <c r="CD20" s="16">
        <v>0</v>
      </c>
      <c r="CE20" s="16">
        <v>5</v>
      </c>
      <c r="CF20" s="16">
        <v>1386</v>
      </c>
      <c r="CG20" s="16">
        <v>0</v>
      </c>
      <c r="CH20" s="16">
        <v>23450</v>
      </c>
      <c r="CI20" s="16">
        <v>0</v>
      </c>
      <c r="CJ20" s="16">
        <v>125</v>
      </c>
      <c r="CK20" s="16">
        <v>50</v>
      </c>
      <c r="CL20" s="16">
        <v>225</v>
      </c>
      <c r="CM20" s="16">
        <v>80</v>
      </c>
      <c r="CN20" s="16">
        <v>858</v>
      </c>
      <c r="CO20" s="16">
        <v>0</v>
      </c>
      <c r="CP20" s="16">
        <v>0</v>
      </c>
      <c r="CQ20" s="16">
        <v>0</v>
      </c>
      <c r="CR20" s="16">
        <v>3584</v>
      </c>
      <c r="CS20" s="16">
        <v>4367</v>
      </c>
      <c r="CT20" s="16">
        <v>29</v>
      </c>
      <c r="CU20" s="16">
        <v>254</v>
      </c>
      <c r="CV20" s="16">
        <v>0</v>
      </c>
      <c r="CW20" s="16">
        <v>0</v>
      </c>
      <c r="CX20" s="16">
        <v>0</v>
      </c>
      <c r="CY20" s="16">
        <v>0</v>
      </c>
      <c r="CZ20" s="16">
        <v>1550</v>
      </c>
      <c r="DA20" s="16">
        <v>85</v>
      </c>
      <c r="DB20" s="16">
        <v>1928</v>
      </c>
      <c r="DC20" s="16">
        <v>304</v>
      </c>
      <c r="DD20" s="16">
        <v>1462</v>
      </c>
      <c r="DE20" s="16">
        <v>676</v>
      </c>
      <c r="DF20" s="16">
        <v>642</v>
      </c>
      <c r="DG20" s="16">
        <v>0</v>
      </c>
      <c r="DH20" s="16">
        <v>120</v>
      </c>
      <c r="DI20" s="16">
        <v>5944</v>
      </c>
      <c r="DJ20" s="16">
        <v>0</v>
      </c>
      <c r="DK20" s="16">
        <v>230</v>
      </c>
      <c r="DL20" s="16">
        <v>0</v>
      </c>
      <c r="DM20" s="16">
        <v>0</v>
      </c>
      <c r="DN20" s="16">
        <v>900</v>
      </c>
      <c r="DO20" s="16">
        <v>37</v>
      </c>
      <c r="DP20" s="16">
        <v>6507</v>
      </c>
      <c r="DQ20" s="16">
        <v>0</v>
      </c>
      <c r="DR20" s="16">
        <v>56</v>
      </c>
      <c r="DS20" s="16">
        <v>0</v>
      </c>
      <c r="DT20" s="16">
        <v>82</v>
      </c>
      <c r="DU20" s="16">
        <v>67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109</v>
      </c>
      <c r="EG20" s="17">
        <v>104</v>
      </c>
      <c r="EH20" s="17">
        <v>5</v>
      </c>
      <c r="EI20" s="17">
        <v>0</v>
      </c>
      <c r="EJ20" s="17">
        <v>0</v>
      </c>
      <c r="EK20" s="17">
        <v>0</v>
      </c>
      <c r="EL20" s="16">
        <v>0</v>
      </c>
      <c r="EM20" s="15">
        <v>4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34663</v>
      </c>
      <c r="EA21" s="20">
        <v>47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163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1749</v>
      </c>
      <c r="E22" s="16">
        <v>71</v>
      </c>
      <c r="F22" s="16">
        <v>76</v>
      </c>
      <c r="G22" s="16">
        <v>42</v>
      </c>
      <c r="H22" s="16">
        <v>38</v>
      </c>
      <c r="I22" s="16">
        <v>59</v>
      </c>
      <c r="J22" s="16">
        <v>35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104</v>
      </c>
      <c r="R22" s="16">
        <v>66</v>
      </c>
      <c r="S22" s="16">
        <v>73</v>
      </c>
      <c r="T22" s="16">
        <v>0</v>
      </c>
      <c r="U22" s="16">
        <v>0</v>
      </c>
      <c r="V22" s="16">
        <v>166</v>
      </c>
      <c r="W22" s="16">
        <v>86</v>
      </c>
      <c r="X22" s="16">
        <v>94</v>
      </c>
      <c r="Y22" s="16">
        <v>0</v>
      </c>
      <c r="Z22" s="16">
        <v>87</v>
      </c>
      <c r="AA22" s="16">
        <v>97</v>
      </c>
      <c r="AB22" s="16">
        <v>149</v>
      </c>
      <c r="AC22" s="16">
        <v>55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318</v>
      </c>
      <c r="AJ22" s="16">
        <v>133</v>
      </c>
      <c r="AK22" s="16">
        <v>0</v>
      </c>
      <c r="AL22" s="16">
        <v>0</v>
      </c>
      <c r="AM22" s="16">
        <v>0</v>
      </c>
      <c r="AN22" s="16">
        <v>340</v>
      </c>
      <c r="AO22" s="16">
        <v>1409</v>
      </c>
      <c r="AP22" s="16">
        <v>0</v>
      </c>
      <c r="AQ22" s="15">
        <v>295</v>
      </c>
      <c r="AR22" s="18">
        <v>215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96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117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215</v>
      </c>
      <c r="BY22" s="16">
        <v>0</v>
      </c>
      <c r="BZ22" s="15">
        <v>2357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10647</v>
      </c>
      <c r="CI22" s="16">
        <v>0</v>
      </c>
      <c r="CJ22" s="16">
        <v>904</v>
      </c>
      <c r="CK22" s="16">
        <v>1203</v>
      </c>
      <c r="CL22" s="16">
        <v>680</v>
      </c>
      <c r="CM22" s="16">
        <v>408</v>
      </c>
      <c r="CN22" s="16">
        <v>719</v>
      </c>
      <c r="CO22" s="16">
        <v>391</v>
      </c>
      <c r="CP22" s="16">
        <v>706</v>
      </c>
      <c r="CQ22" s="16">
        <v>120</v>
      </c>
      <c r="CR22" s="16">
        <v>0</v>
      </c>
      <c r="CS22" s="16">
        <v>299</v>
      </c>
      <c r="CT22" s="16">
        <v>0</v>
      </c>
      <c r="CU22" s="16">
        <v>0</v>
      </c>
      <c r="CV22" s="16">
        <v>433</v>
      </c>
      <c r="CW22" s="16">
        <v>269</v>
      </c>
      <c r="CX22" s="16">
        <v>132</v>
      </c>
      <c r="CY22" s="16">
        <v>0</v>
      </c>
      <c r="CZ22" s="16">
        <v>442</v>
      </c>
      <c r="DA22" s="16">
        <v>0</v>
      </c>
      <c r="DB22" s="16">
        <v>424</v>
      </c>
      <c r="DC22" s="16">
        <v>883</v>
      </c>
      <c r="DD22" s="16">
        <v>963</v>
      </c>
      <c r="DE22" s="16">
        <v>1047</v>
      </c>
      <c r="DF22" s="16">
        <v>0</v>
      </c>
      <c r="DG22" s="16">
        <v>624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4391</v>
      </c>
      <c r="DR22" s="16">
        <v>154</v>
      </c>
      <c r="DS22" s="16">
        <v>270</v>
      </c>
      <c r="DT22" s="16">
        <v>620</v>
      </c>
      <c r="DU22" s="16">
        <v>212</v>
      </c>
      <c r="DV22" s="16">
        <v>0</v>
      </c>
      <c r="DW22" s="16">
        <v>0</v>
      </c>
      <c r="DX22" s="16">
        <v>100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731</v>
      </c>
      <c r="E23" s="16">
        <v>17</v>
      </c>
      <c r="F23" s="16">
        <v>40</v>
      </c>
      <c r="G23" s="16">
        <v>20</v>
      </c>
      <c r="H23" s="16">
        <v>50</v>
      </c>
      <c r="I23" s="16">
        <v>30</v>
      </c>
      <c r="J23" s="16">
        <v>15</v>
      </c>
      <c r="K23" s="16">
        <v>33</v>
      </c>
      <c r="L23" s="16">
        <v>126</v>
      </c>
      <c r="M23" s="16">
        <v>0</v>
      </c>
      <c r="N23" s="16">
        <v>14</v>
      </c>
      <c r="O23" s="16">
        <v>0</v>
      </c>
      <c r="P23" s="16">
        <v>0</v>
      </c>
      <c r="Q23" s="16">
        <v>52</v>
      </c>
      <c r="R23" s="16">
        <v>14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29</v>
      </c>
      <c r="Y23" s="16">
        <v>0</v>
      </c>
      <c r="Z23" s="16">
        <v>0</v>
      </c>
      <c r="AA23" s="16">
        <v>125</v>
      </c>
      <c r="AB23" s="16">
        <v>97</v>
      </c>
      <c r="AC23" s="16">
        <v>69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3</v>
      </c>
      <c r="AO23" s="16">
        <v>728</v>
      </c>
      <c r="AP23" s="16">
        <v>0</v>
      </c>
      <c r="AQ23" s="15">
        <v>12</v>
      </c>
      <c r="AR23" s="18">
        <v>8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1</v>
      </c>
      <c r="AZ23" s="16">
        <v>4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1</v>
      </c>
      <c r="BM23" s="16">
        <v>0</v>
      </c>
      <c r="BN23" s="16">
        <v>2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8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14</v>
      </c>
      <c r="CH23" s="16">
        <v>6358</v>
      </c>
      <c r="CI23" s="16">
        <v>0</v>
      </c>
      <c r="CJ23" s="16">
        <v>250</v>
      </c>
      <c r="CK23" s="16">
        <v>33</v>
      </c>
      <c r="CL23" s="16">
        <v>276</v>
      </c>
      <c r="CM23" s="16">
        <v>150</v>
      </c>
      <c r="CN23" s="16">
        <v>900</v>
      </c>
      <c r="CO23" s="16">
        <v>330</v>
      </c>
      <c r="CP23" s="16">
        <v>26</v>
      </c>
      <c r="CQ23" s="16">
        <v>200</v>
      </c>
      <c r="CR23" s="16">
        <v>994</v>
      </c>
      <c r="CS23" s="16">
        <v>0</v>
      </c>
      <c r="CT23" s="16">
        <v>0</v>
      </c>
      <c r="CU23" s="16">
        <v>0</v>
      </c>
      <c r="CV23" s="16">
        <v>100</v>
      </c>
      <c r="CW23" s="16">
        <v>59</v>
      </c>
      <c r="CX23" s="16">
        <v>0</v>
      </c>
      <c r="CY23" s="16">
        <v>0</v>
      </c>
      <c r="CZ23" s="16">
        <v>500</v>
      </c>
      <c r="DA23" s="16">
        <v>0</v>
      </c>
      <c r="DB23" s="16">
        <v>250</v>
      </c>
      <c r="DC23" s="16">
        <v>1209</v>
      </c>
      <c r="DD23" s="16">
        <v>418</v>
      </c>
      <c r="DE23" s="16">
        <v>500</v>
      </c>
      <c r="DF23" s="16">
        <v>163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0</v>
      </c>
      <c r="DR23" s="16">
        <v>0</v>
      </c>
      <c r="DS23" s="16">
        <v>73</v>
      </c>
      <c r="DT23" s="16">
        <v>80</v>
      </c>
      <c r="DU23" s="16">
        <v>0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3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0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100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100</v>
      </c>
      <c r="AP24" s="16">
        <v>0</v>
      </c>
      <c r="AQ24" s="15">
        <v>0</v>
      </c>
      <c r="AR24" s="18">
        <v>96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96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96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1557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1557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6</v>
      </c>
      <c r="EC24" s="16">
        <v>6</v>
      </c>
      <c r="ED24" s="16">
        <v>0</v>
      </c>
      <c r="EE24" s="15">
        <v>0</v>
      </c>
      <c r="EF24" s="18">
        <v>675</v>
      </c>
      <c r="EG24" s="17">
        <v>0</v>
      </c>
      <c r="EH24" s="17">
        <v>0</v>
      </c>
      <c r="EI24" s="17">
        <v>0</v>
      </c>
      <c r="EJ24" s="17">
        <v>675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876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100</v>
      </c>
      <c r="AO25" s="16">
        <v>780</v>
      </c>
      <c r="AP25" s="16">
        <v>0</v>
      </c>
      <c r="AQ25" s="15">
        <v>0</v>
      </c>
      <c r="AR25" s="18">
        <v>551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551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6</v>
      </c>
      <c r="BX25" s="16">
        <v>545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18</v>
      </c>
      <c r="CG25" s="16">
        <v>0</v>
      </c>
      <c r="CH25" s="16">
        <v>6469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6469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1079</v>
      </c>
      <c r="DS25" s="16">
        <v>322</v>
      </c>
      <c r="DT25" s="16">
        <v>94</v>
      </c>
      <c r="DU25" s="16">
        <v>628</v>
      </c>
      <c r="DV25" s="16">
        <v>0</v>
      </c>
      <c r="DW25" s="16">
        <v>955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233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90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69</v>
      </c>
      <c r="Y26" s="16">
        <v>0</v>
      </c>
      <c r="Z26" s="16">
        <v>0</v>
      </c>
      <c r="AA26" s="16">
        <v>0</v>
      </c>
      <c r="AB26" s="16">
        <v>0</v>
      </c>
      <c r="AC26" s="16">
        <v>74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6">
        <v>0</v>
      </c>
      <c r="AO26" s="16">
        <v>233</v>
      </c>
      <c r="AP26" s="16">
        <v>0</v>
      </c>
      <c r="AQ26" s="15">
        <v>0</v>
      </c>
      <c r="AR26" s="18">
        <v>42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28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42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736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171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5</v>
      </c>
      <c r="EG26" s="17">
        <v>0</v>
      </c>
      <c r="EH26" s="17">
        <v>0</v>
      </c>
      <c r="EI26" s="17">
        <v>0</v>
      </c>
      <c r="EJ26" s="17">
        <v>0</v>
      </c>
      <c r="EK26" s="17">
        <v>5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1018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635</v>
      </c>
      <c r="P27" s="16">
        <v>243</v>
      </c>
      <c r="Q27" s="16">
        <v>0</v>
      </c>
      <c r="R27" s="16">
        <v>140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53</v>
      </c>
      <c r="AO27" s="16">
        <v>965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14694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13903</v>
      </c>
      <c r="CV27" s="16">
        <v>0</v>
      </c>
      <c r="CW27" s="16">
        <v>791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10</v>
      </c>
      <c r="DS27" s="16">
        <v>46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53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35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10</v>
      </c>
      <c r="Y28" s="16">
        <v>0</v>
      </c>
      <c r="Z28" s="16">
        <v>2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53</v>
      </c>
      <c r="AP28" s="16">
        <v>0</v>
      </c>
      <c r="AQ28" s="15">
        <v>0</v>
      </c>
      <c r="AR28" s="18">
        <v>16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1</v>
      </c>
      <c r="BA28" s="16">
        <v>14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1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16</v>
      </c>
      <c r="BY28" s="16">
        <v>0</v>
      </c>
      <c r="BZ28" s="15">
        <v>0</v>
      </c>
      <c r="CA28" s="18">
        <v>0</v>
      </c>
      <c r="CB28" s="16">
        <v>0</v>
      </c>
      <c r="CC28" s="16">
        <v>0</v>
      </c>
      <c r="CD28" s="16">
        <v>0</v>
      </c>
      <c r="CE28" s="16">
        <v>0</v>
      </c>
      <c r="CF28" s="16">
        <v>134</v>
      </c>
      <c r="CG28" s="16">
        <v>0</v>
      </c>
      <c r="CH28" s="16">
        <v>4442</v>
      </c>
      <c r="CI28" s="16">
        <v>528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531</v>
      </c>
      <c r="CS28" s="16">
        <v>780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241</v>
      </c>
      <c r="DA28" s="16">
        <v>40</v>
      </c>
      <c r="DB28" s="16">
        <v>233</v>
      </c>
      <c r="DC28" s="16">
        <v>0</v>
      </c>
      <c r="DD28" s="16">
        <v>247</v>
      </c>
      <c r="DE28" s="16">
        <v>259</v>
      </c>
      <c r="DF28" s="16">
        <v>77</v>
      </c>
      <c r="DG28" s="16">
        <v>0</v>
      </c>
      <c r="DH28" s="16">
        <v>76</v>
      </c>
      <c r="DI28" s="16">
        <v>358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973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244</v>
      </c>
      <c r="EG28" s="17">
        <v>164</v>
      </c>
      <c r="EH28" s="17">
        <v>80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66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3</v>
      </c>
      <c r="M29" s="16">
        <v>20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13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66</v>
      </c>
      <c r="AP29" s="16">
        <v>0</v>
      </c>
      <c r="AQ29" s="15">
        <v>0</v>
      </c>
      <c r="AR29" s="18">
        <v>24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12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1</v>
      </c>
      <c r="BM29" s="16">
        <v>0</v>
      </c>
      <c r="BN29" s="16">
        <v>9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24</v>
      </c>
      <c r="BY29" s="16">
        <v>0</v>
      </c>
      <c r="BZ29" s="15">
        <v>0</v>
      </c>
      <c r="CA29" s="18">
        <v>0</v>
      </c>
      <c r="CB29" s="16">
        <v>0</v>
      </c>
      <c r="CC29" s="16">
        <v>0</v>
      </c>
      <c r="CD29" s="16">
        <v>0</v>
      </c>
      <c r="CE29" s="16">
        <v>4</v>
      </c>
      <c r="CF29" s="16">
        <v>269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1281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108</v>
      </c>
      <c r="DB29" s="16">
        <v>250</v>
      </c>
      <c r="DC29" s="16">
        <v>283</v>
      </c>
      <c r="DD29" s="16">
        <v>136</v>
      </c>
      <c r="DE29" s="16">
        <v>287</v>
      </c>
      <c r="DF29" s="16">
        <v>192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831</v>
      </c>
      <c r="DQ29" s="16">
        <v>0</v>
      </c>
      <c r="DR29" s="16">
        <v>0</v>
      </c>
      <c r="DS29" s="16">
        <v>0</v>
      </c>
      <c r="DT29" s="16">
        <v>5</v>
      </c>
      <c r="DU29" s="16">
        <v>17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93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37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28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93</v>
      </c>
      <c r="AP30" s="16">
        <v>0</v>
      </c>
      <c r="AQ30" s="15">
        <v>0</v>
      </c>
      <c r="AR30" s="18">
        <v>38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30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7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38</v>
      </c>
      <c r="BY30" s="16">
        <v>0</v>
      </c>
      <c r="BZ30" s="15">
        <v>0</v>
      </c>
      <c r="CA30" s="18">
        <v>0</v>
      </c>
      <c r="CB30" s="16">
        <v>0</v>
      </c>
      <c r="CC30" s="16">
        <v>0</v>
      </c>
      <c r="CD30" s="16">
        <v>0</v>
      </c>
      <c r="CE30" s="16">
        <v>2</v>
      </c>
      <c r="CF30" s="16">
        <v>397</v>
      </c>
      <c r="CG30" s="16">
        <v>0</v>
      </c>
      <c r="CH30" s="16">
        <v>7633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1500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302</v>
      </c>
      <c r="DA30" s="16">
        <v>81</v>
      </c>
      <c r="DB30" s="16">
        <v>319</v>
      </c>
      <c r="DC30" s="16">
        <v>491</v>
      </c>
      <c r="DD30" s="16">
        <v>284</v>
      </c>
      <c r="DE30" s="16">
        <v>419</v>
      </c>
      <c r="DF30" s="16">
        <v>137</v>
      </c>
      <c r="DG30" s="16">
        <v>0</v>
      </c>
      <c r="DH30" s="16">
        <v>314</v>
      </c>
      <c r="DI30" s="16">
        <v>533</v>
      </c>
      <c r="DJ30" s="16">
        <v>0</v>
      </c>
      <c r="DK30" s="16">
        <v>1237</v>
      </c>
      <c r="DL30" s="16">
        <v>24</v>
      </c>
      <c r="DM30" s="16">
        <v>0</v>
      </c>
      <c r="DN30" s="16">
        <v>342</v>
      </c>
      <c r="DO30" s="16">
        <v>0</v>
      </c>
      <c r="DP30" s="16">
        <v>4020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67</v>
      </c>
      <c r="EG30" s="17">
        <v>63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112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20</v>
      </c>
      <c r="M31" s="16">
        <v>44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30</v>
      </c>
      <c r="Y31" s="16">
        <v>0</v>
      </c>
      <c r="Z31" s="16">
        <v>16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112</v>
      </c>
      <c r="AP31" s="16">
        <v>0</v>
      </c>
      <c r="AQ31" s="15">
        <v>0</v>
      </c>
      <c r="AR31" s="18">
        <v>71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2</v>
      </c>
      <c r="BA31" s="16">
        <v>67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2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71</v>
      </c>
      <c r="BY31" s="16">
        <v>0</v>
      </c>
      <c r="BZ31" s="15">
        <v>0</v>
      </c>
      <c r="CA31" s="18">
        <v>0</v>
      </c>
      <c r="CB31" s="16">
        <v>0</v>
      </c>
      <c r="CC31" s="16">
        <v>0</v>
      </c>
      <c r="CD31" s="16">
        <v>0</v>
      </c>
      <c r="CE31" s="16">
        <v>5</v>
      </c>
      <c r="CF31" s="16">
        <v>434</v>
      </c>
      <c r="CG31" s="16">
        <v>1</v>
      </c>
      <c r="CH31" s="16">
        <v>9668</v>
      </c>
      <c r="CI31" s="16">
        <v>268</v>
      </c>
      <c r="CJ31" s="16">
        <v>0</v>
      </c>
      <c r="CK31" s="16">
        <v>0</v>
      </c>
      <c r="CL31" s="16">
        <v>0</v>
      </c>
      <c r="CM31" s="16">
        <v>0</v>
      </c>
      <c r="CN31" s="16">
        <v>458</v>
      </c>
      <c r="CO31" s="16">
        <v>0</v>
      </c>
      <c r="CP31" s="16">
        <v>0</v>
      </c>
      <c r="CQ31" s="16">
        <v>0</v>
      </c>
      <c r="CR31" s="16">
        <v>2270</v>
      </c>
      <c r="CS31" s="16">
        <v>2464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580</v>
      </c>
      <c r="DA31" s="16">
        <v>89</v>
      </c>
      <c r="DB31" s="16">
        <v>511</v>
      </c>
      <c r="DC31" s="16">
        <v>153</v>
      </c>
      <c r="DD31" s="16">
        <v>327</v>
      </c>
      <c r="DE31" s="16">
        <v>423</v>
      </c>
      <c r="DF31" s="16">
        <v>218</v>
      </c>
      <c r="DG31" s="16">
        <v>0</v>
      </c>
      <c r="DH31" s="16">
        <v>224</v>
      </c>
      <c r="DI31" s="16">
        <v>769</v>
      </c>
      <c r="DJ31" s="16">
        <v>0</v>
      </c>
      <c r="DK31" s="16">
        <v>480</v>
      </c>
      <c r="DL31" s="16">
        <v>97</v>
      </c>
      <c r="DM31" s="16">
        <v>0</v>
      </c>
      <c r="DN31" s="16">
        <v>337</v>
      </c>
      <c r="DO31" s="16">
        <v>0</v>
      </c>
      <c r="DP31" s="16">
        <v>1265</v>
      </c>
      <c r="DQ31" s="16">
        <v>0</v>
      </c>
      <c r="DR31" s="16">
        <v>0</v>
      </c>
      <c r="DS31" s="16">
        <v>0</v>
      </c>
      <c r="DT31" s="16">
        <v>53</v>
      </c>
      <c r="DU31" s="16">
        <v>16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273</v>
      </c>
      <c r="EG31" s="17">
        <v>191</v>
      </c>
      <c r="EH31" s="17">
        <v>82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58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10</v>
      </c>
      <c r="M32" s="16">
        <v>15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18</v>
      </c>
      <c r="Y32" s="16">
        <v>0</v>
      </c>
      <c r="Z32" s="16">
        <v>3</v>
      </c>
      <c r="AA32" s="16">
        <v>0</v>
      </c>
      <c r="AB32" s="16">
        <v>0</v>
      </c>
      <c r="AC32" s="16">
        <v>12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58</v>
      </c>
      <c r="AP32" s="16">
        <v>0</v>
      </c>
      <c r="AQ32" s="15">
        <v>0</v>
      </c>
      <c r="AR32" s="18">
        <v>30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4</v>
      </c>
      <c r="BA32" s="16">
        <v>13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6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7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30</v>
      </c>
      <c r="BY32" s="16">
        <v>0</v>
      </c>
      <c r="BZ32" s="15">
        <v>0</v>
      </c>
      <c r="CA32" s="18">
        <v>0</v>
      </c>
      <c r="CB32" s="16">
        <v>0</v>
      </c>
      <c r="CC32" s="16">
        <v>0</v>
      </c>
      <c r="CD32" s="16">
        <v>0</v>
      </c>
      <c r="CE32" s="16">
        <v>2</v>
      </c>
      <c r="CF32" s="16">
        <v>64</v>
      </c>
      <c r="CG32" s="16">
        <v>0</v>
      </c>
      <c r="CH32" s="16">
        <v>4567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1000</v>
      </c>
      <c r="CS32" s="16">
        <v>380</v>
      </c>
      <c r="CT32" s="16">
        <v>340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447</v>
      </c>
      <c r="DA32" s="16">
        <v>60</v>
      </c>
      <c r="DB32" s="16">
        <v>266</v>
      </c>
      <c r="DC32" s="16">
        <v>230</v>
      </c>
      <c r="DD32" s="16">
        <v>245</v>
      </c>
      <c r="DE32" s="16">
        <v>350</v>
      </c>
      <c r="DF32" s="16">
        <v>0</v>
      </c>
      <c r="DG32" s="16">
        <v>0</v>
      </c>
      <c r="DH32" s="16">
        <v>29</v>
      </c>
      <c r="DI32" s="16">
        <v>570</v>
      </c>
      <c r="DJ32" s="16">
        <v>0</v>
      </c>
      <c r="DK32" s="16">
        <v>580</v>
      </c>
      <c r="DL32" s="16">
        <v>0</v>
      </c>
      <c r="DM32" s="16">
        <v>0</v>
      </c>
      <c r="DN32" s="16">
        <v>70</v>
      </c>
      <c r="DO32" s="16">
        <v>0</v>
      </c>
      <c r="DP32" s="16">
        <v>1812</v>
      </c>
      <c r="DQ32" s="16">
        <v>0</v>
      </c>
      <c r="DR32" s="16">
        <v>0</v>
      </c>
      <c r="DS32" s="16">
        <v>0</v>
      </c>
      <c r="DT32" s="16">
        <v>18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15</v>
      </c>
      <c r="EG32" s="17">
        <v>13</v>
      </c>
      <c r="EH32" s="17">
        <v>2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84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15</v>
      </c>
      <c r="M33" s="16">
        <v>36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10</v>
      </c>
      <c r="Y33" s="16">
        <v>0</v>
      </c>
      <c r="Z33" s="16">
        <v>6</v>
      </c>
      <c r="AA33" s="16">
        <v>0</v>
      </c>
      <c r="AB33" s="16">
        <v>0</v>
      </c>
      <c r="AC33" s="16">
        <v>11</v>
      </c>
      <c r="AD33" s="16">
        <v>0</v>
      </c>
      <c r="AE33" s="16">
        <v>6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84</v>
      </c>
      <c r="AP33" s="16">
        <v>0</v>
      </c>
      <c r="AQ33" s="15">
        <v>0</v>
      </c>
      <c r="AR33" s="18">
        <v>35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16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17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35</v>
      </c>
      <c r="BY33" s="16">
        <v>0</v>
      </c>
      <c r="BZ33" s="15">
        <v>0</v>
      </c>
      <c r="CA33" s="18">
        <v>0</v>
      </c>
      <c r="CB33" s="16">
        <v>0</v>
      </c>
      <c r="CC33" s="16">
        <v>0</v>
      </c>
      <c r="CD33" s="16">
        <v>0</v>
      </c>
      <c r="CE33" s="16">
        <v>2</v>
      </c>
      <c r="CF33" s="16">
        <v>237</v>
      </c>
      <c r="CG33" s="16">
        <v>0</v>
      </c>
      <c r="CH33" s="16">
        <v>7598</v>
      </c>
      <c r="CI33" s="16">
        <v>928</v>
      </c>
      <c r="CJ33" s="16">
        <v>0</v>
      </c>
      <c r="CK33" s="16">
        <v>0</v>
      </c>
      <c r="CL33" s="16">
        <v>0</v>
      </c>
      <c r="CM33" s="16">
        <v>0</v>
      </c>
      <c r="CN33" s="16">
        <v>6</v>
      </c>
      <c r="CO33" s="16">
        <v>0</v>
      </c>
      <c r="CP33" s="16">
        <v>0</v>
      </c>
      <c r="CQ33" s="16">
        <v>0</v>
      </c>
      <c r="CR33" s="16">
        <v>718</v>
      </c>
      <c r="CS33" s="16">
        <v>290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345</v>
      </c>
      <c r="DA33" s="16">
        <v>47</v>
      </c>
      <c r="DB33" s="16">
        <v>261</v>
      </c>
      <c r="DC33" s="16">
        <v>286</v>
      </c>
      <c r="DD33" s="16">
        <v>517</v>
      </c>
      <c r="DE33" s="16">
        <v>214</v>
      </c>
      <c r="DF33" s="16">
        <v>0</v>
      </c>
      <c r="DG33" s="16">
        <v>0</v>
      </c>
      <c r="DH33" s="16">
        <v>583</v>
      </c>
      <c r="DI33" s="16">
        <v>1128</v>
      </c>
      <c r="DJ33" s="16">
        <v>0</v>
      </c>
      <c r="DK33" s="16">
        <v>1744</v>
      </c>
      <c r="DL33" s="16">
        <v>28</v>
      </c>
      <c r="DM33" s="16">
        <v>0</v>
      </c>
      <c r="DN33" s="16">
        <v>488</v>
      </c>
      <c r="DO33" s="16">
        <v>0</v>
      </c>
      <c r="DP33" s="16">
        <v>1466</v>
      </c>
      <c r="DQ33" s="16">
        <v>0</v>
      </c>
      <c r="DR33" s="16">
        <v>0</v>
      </c>
      <c r="DS33" s="16">
        <v>0</v>
      </c>
      <c r="DT33" s="16">
        <v>10</v>
      </c>
      <c r="DU33" s="16">
        <v>43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154</v>
      </c>
      <c r="EG33" s="17">
        <v>136</v>
      </c>
      <c r="EH33" s="17">
        <v>18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174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20</v>
      </c>
      <c r="M34" s="16">
        <v>58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50</v>
      </c>
      <c r="Y34" s="16">
        <v>0</v>
      </c>
      <c r="Z34" s="16">
        <v>13</v>
      </c>
      <c r="AA34" s="16">
        <v>0</v>
      </c>
      <c r="AB34" s="16">
        <v>0</v>
      </c>
      <c r="AC34" s="16">
        <v>9</v>
      </c>
      <c r="AD34" s="16">
        <v>0</v>
      </c>
      <c r="AE34" s="16">
        <v>18</v>
      </c>
      <c r="AF34" s="16">
        <v>2</v>
      </c>
      <c r="AG34" s="16">
        <v>4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174</v>
      </c>
      <c r="AP34" s="16">
        <v>0</v>
      </c>
      <c r="AQ34" s="15">
        <v>0</v>
      </c>
      <c r="AR34" s="18">
        <v>51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42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3</v>
      </c>
      <c r="BI34" s="16">
        <v>0</v>
      </c>
      <c r="BJ34" s="16">
        <v>2</v>
      </c>
      <c r="BK34" s="16">
        <v>0</v>
      </c>
      <c r="BL34" s="16">
        <v>0</v>
      </c>
      <c r="BM34" s="16">
        <v>0</v>
      </c>
      <c r="BN34" s="16">
        <v>4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51</v>
      </c>
      <c r="BY34" s="16">
        <v>0</v>
      </c>
      <c r="BZ34" s="15">
        <v>0</v>
      </c>
      <c r="CA34" s="18">
        <v>0</v>
      </c>
      <c r="CB34" s="16">
        <v>0</v>
      </c>
      <c r="CC34" s="16">
        <v>0</v>
      </c>
      <c r="CD34" s="16">
        <v>0</v>
      </c>
      <c r="CE34" s="16">
        <v>3</v>
      </c>
      <c r="CF34" s="16">
        <v>472</v>
      </c>
      <c r="CG34" s="16">
        <v>0</v>
      </c>
      <c r="CH34" s="16">
        <v>8407</v>
      </c>
      <c r="CI34" s="16">
        <v>433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1413</v>
      </c>
      <c r="CS34" s="16">
        <v>1236</v>
      </c>
      <c r="CT34" s="16">
        <v>55</v>
      </c>
      <c r="CU34" s="16">
        <v>0</v>
      </c>
      <c r="CV34" s="16">
        <v>63</v>
      </c>
      <c r="CW34" s="16">
        <v>0</v>
      </c>
      <c r="CX34" s="16">
        <v>0</v>
      </c>
      <c r="CY34" s="16">
        <v>0</v>
      </c>
      <c r="CZ34" s="16">
        <v>500</v>
      </c>
      <c r="DA34" s="16">
        <v>120</v>
      </c>
      <c r="DB34" s="16">
        <v>250</v>
      </c>
      <c r="DC34" s="16">
        <v>415</v>
      </c>
      <c r="DD34" s="16">
        <v>638</v>
      </c>
      <c r="DE34" s="16">
        <v>485</v>
      </c>
      <c r="DF34" s="16">
        <v>94</v>
      </c>
      <c r="DG34" s="16">
        <v>0</v>
      </c>
      <c r="DH34" s="16">
        <v>140</v>
      </c>
      <c r="DI34" s="16">
        <v>1433</v>
      </c>
      <c r="DJ34" s="16">
        <v>0</v>
      </c>
      <c r="DK34" s="16">
        <v>560</v>
      </c>
      <c r="DL34" s="16">
        <v>180</v>
      </c>
      <c r="DM34" s="16">
        <v>0</v>
      </c>
      <c r="DN34" s="16">
        <v>346</v>
      </c>
      <c r="DO34" s="16">
        <v>46</v>
      </c>
      <c r="DP34" s="16">
        <v>3083</v>
      </c>
      <c r="DQ34" s="16">
        <v>0</v>
      </c>
      <c r="DR34" s="16">
        <v>0</v>
      </c>
      <c r="DS34" s="16">
        <v>0</v>
      </c>
      <c r="DT34" s="16">
        <v>1</v>
      </c>
      <c r="DU34" s="16">
        <v>21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196</v>
      </c>
      <c r="EG34" s="17">
        <v>158</v>
      </c>
      <c r="EH34" s="17">
        <v>30</v>
      </c>
      <c r="EI34" s="17">
        <v>8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28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3</v>
      </c>
      <c r="AA35" s="16">
        <v>0</v>
      </c>
      <c r="AB35" s="16">
        <v>0</v>
      </c>
      <c r="AC35" s="16">
        <v>7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38</v>
      </c>
      <c r="AP35" s="16">
        <v>0</v>
      </c>
      <c r="AQ35" s="15">
        <v>0</v>
      </c>
      <c r="AR35" s="18">
        <v>19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10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9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19</v>
      </c>
      <c r="BY35" s="16">
        <v>0</v>
      </c>
      <c r="BZ35" s="15">
        <v>0</v>
      </c>
      <c r="CA35" s="18">
        <v>0</v>
      </c>
      <c r="CB35" s="16">
        <v>0</v>
      </c>
      <c r="CC35" s="16">
        <v>0</v>
      </c>
      <c r="CD35" s="16">
        <v>0</v>
      </c>
      <c r="CE35" s="16">
        <v>1</v>
      </c>
      <c r="CF35" s="16">
        <v>85</v>
      </c>
      <c r="CG35" s="16">
        <v>0</v>
      </c>
      <c r="CH35" s="16">
        <v>2737</v>
      </c>
      <c r="CI35" s="16">
        <v>269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348</v>
      </c>
      <c r="CS35" s="16">
        <v>806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42</v>
      </c>
      <c r="DA35" s="16">
        <v>34</v>
      </c>
      <c r="DB35" s="16">
        <v>178</v>
      </c>
      <c r="DC35" s="16">
        <v>42</v>
      </c>
      <c r="DD35" s="16">
        <v>83</v>
      </c>
      <c r="DE35" s="16">
        <v>150</v>
      </c>
      <c r="DF35" s="16">
        <v>0</v>
      </c>
      <c r="DG35" s="16">
        <v>0</v>
      </c>
      <c r="DH35" s="16">
        <v>55</v>
      </c>
      <c r="DI35" s="16">
        <v>317</v>
      </c>
      <c r="DJ35" s="16">
        <v>0</v>
      </c>
      <c r="DK35" s="16">
        <v>379</v>
      </c>
      <c r="DL35" s="16">
        <v>9</v>
      </c>
      <c r="DM35" s="16">
        <v>0</v>
      </c>
      <c r="DN35" s="16">
        <v>0</v>
      </c>
      <c r="DO35" s="16">
        <v>0</v>
      </c>
      <c r="DP35" s="16">
        <v>1553</v>
      </c>
      <c r="DQ35" s="16">
        <v>0</v>
      </c>
      <c r="DR35" s="16">
        <v>0</v>
      </c>
      <c r="DS35" s="16">
        <v>0</v>
      </c>
      <c r="DT35" s="16">
        <v>0</v>
      </c>
      <c r="DU35" s="16">
        <v>6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34</v>
      </c>
      <c r="EG35" s="17">
        <v>28</v>
      </c>
      <c r="EH35" s="17">
        <v>6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62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20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5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62</v>
      </c>
      <c r="AP36" s="16">
        <v>0</v>
      </c>
      <c r="AQ36" s="15">
        <v>0</v>
      </c>
      <c r="AR36" s="18">
        <v>27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2</v>
      </c>
      <c r="BA36" s="16">
        <v>12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3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1</v>
      </c>
      <c r="BV36" s="16">
        <v>0</v>
      </c>
      <c r="BW36" s="16">
        <v>0</v>
      </c>
      <c r="BX36" s="16">
        <v>27</v>
      </c>
      <c r="BY36" s="16">
        <v>0</v>
      </c>
      <c r="BZ36" s="15">
        <v>0</v>
      </c>
      <c r="CA36" s="18">
        <v>0</v>
      </c>
      <c r="CB36" s="16">
        <v>0</v>
      </c>
      <c r="CC36" s="16">
        <v>0</v>
      </c>
      <c r="CD36" s="16">
        <v>0</v>
      </c>
      <c r="CE36" s="16">
        <v>2</v>
      </c>
      <c r="CF36" s="16">
        <v>260</v>
      </c>
      <c r="CG36" s="16">
        <v>0</v>
      </c>
      <c r="CH36" s="16">
        <v>6793</v>
      </c>
      <c r="CI36" s="16">
        <v>958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644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100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51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91</v>
      </c>
      <c r="EG36" s="17">
        <v>65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454</v>
      </c>
      <c r="E37" s="16">
        <v>20</v>
      </c>
      <c r="F37" s="16">
        <v>0</v>
      </c>
      <c r="G37" s="16">
        <v>0</v>
      </c>
      <c r="H37" s="16">
        <v>31</v>
      </c>
      <c r="I37" s="16">
        <v>0</v>
      </c>
      <c r="J37" s="16">
        <v>0</v>
      </c>
      <c r="K37" s="16">
        <v>0</v>
      </c>
      <c r="L37" s="16">
        <v>28</v>
      </c>
      <c r="M37" s="16">
        <v>81</v>
      </c>
      <c r="N37" s="16">
        <v>0</v>
      </c>
      <c r="O37" s="16">
        <v>36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84</v>
      </c>
      <c r="Y37" s="16">
        <v>0</v>
      </c>
      <c r="Z37" s="16">
        <v>0</v>
      </c>
      <c r="AA37" s="16">
        <v>0</v>
      </c>
      <c r="AB37" s="16">
        <v>0</v>
      </c>
      <c r="AC37" s="16">
        <v>26</v>
      </c>
      <c r="AD37" s="16">
        <v>0</v>
      </c>
      <c r="AE37" s="16">
        <v>36</v>
      </c>
      <c r="AF37" s="16">
        <v>21</v>
      </c>
      <c r="AG37" s="16">
        <v>32</v>
      </c>
      <c r="AH37" s="16">
        <v>0</v>
      </c>
      <c r="AI37" s="16">
        <v>34</v>
      </c>
      <c r="AJ37" s="16">
        <v>25</v>
      </c>
      <c r="AK37" s="16">
        <v>0</v>
      </c>
      <c r="AL37" s="16">
        <v>0</v>
      </c>
      <c r="AM37" s="16">
        <v>0</v>
      </c>
      <c r="AN37" s="16">
        <v>0</v>
      </c>
      <c r="AO37" s="16">
        <v>392</v>
      </c>
      <c r="AP37" s="16">
        <v>62</v>
      </c>
      <c r="AQ37" s="15">
        <v>0</v>
      </c>
      <c r="AR37" s="18">
        <v>368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27</v>
      </c>
      <c r="BA37" s="16">
        <v>120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32</v>
      </c>
      <c r="BI37" s="16">
        <v>80</v>
      </c>
      <c r="BJ37" s="16">
        <v>25</v>
      </c>
      <c r="BK37" s="16">
        <v>0</v>
      </c>
      <c r="BL37" s="16">
        <v>0</v>
      </c>
      <c r="BM37" s="16">
        <v>2</v>
      </c>
      <c r="BN37" s="16">
        <v>55</v>
      </c>
      <c r="BO37" s="16">
        <v>0</v>
      </c>
      <c r="BP37" s="16">
        <v>0</v>
      </c>
      <c r="BQ37" s="16"/>
      <c r="BR37" s="16"/>
      <c r="BS37" s="16"/>
      <c r="BT37" s="16"/>
      <c r="BU37" s="16">
        <v>27</v>
      </c>
      <c r="BV37" s="16">
        <v>0</v>
      </c>
      <c r="BW37" s="16">
        <v>0</v>
      </c>
      <c r="BX37" s="16">
        <v>286</v>
      </c>
      <c r="BY37" s="16">
        <v>82</v>
      </c>
      <c r="BZ37" s="15">
        <v>0</v>
      </c>
      <c r="CA37" s="18">
        <v>0</v>
      </c>
      <c r="CB37" s="16">
        <v>0</v>
      </c>
      <c r="CC37" s="16">
        <v>0</v>
      </c>
      <c r="CD37" s="16">
        <v>17</v>
      </c>
      <c r="CE37" s="16">
        <v>13</v>
      </c>
      <c r="CF37" s="16">
        <v>1161</v>
      </c>
      <c r="CG37" s="16">
        <v>11</v>
      </c>
      <c r="CH37" s="16">
        <v>30586</v>
      </c>
      <c r="CI37" s="16">
        <v>1138</v>
      </c>
      <c r="CJ37" s="16">
        <v>748</v>
      </c>
      <c r="CK37" s="16">
        <v>273</v>
      </c>
      <c r="CL37" s="16">
        <v>342</v>
      </c>
      <c r="CM37" s="16">
        <v>44</v>
      </c>
      <c r="CN37" s="16">
        <v>282</v>
      </c>
      <c r="CO37" s="16">
        <v>0</v>
      </c>
      <c r="CP37" s="16">
        <v>0</v>
      </c>
      <c r="CQ37" s="16">
        <v>0</v>
      </c>
      <c r="CR37" s="16">
        <v>7345</v>
      </c>
      <c r="CS37" s="16">
        <v>5119</v>
      </c>
      <c r="CT37" s="16">
        <v>515</v>
      </c>
      <c r="CU37" s="16">
        <v>481</v>
      </c>
      <c r="CV37" s="16">
        <v>302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1924</v>
      </c>
      <c r="DC37" s="16">
        <v>1158</v>
      </c>
      <c r="DD37" s="16">
        <v>1058</v>
      </c>
      <c r="DE37" s="16">
        <v>1012</v>
      </c>
      <c r="DF37" s="16">
        <v>782</v>
      </c>
      <c r="DG37" s="16">
        <v>0</v>
      </c>
      <c r="DH37" s="16">
        <v>687</v>
      </c>
      <c r="DI37" s="16">
        <v>1956</v>
      </c>
      <c r="DJ37" s="16">
        <v>0</v>
      </c>
      <c r="DK37" s="16">
        <v>2134</v>
      </c>
      <c r="DL37" s="16">
        <v>0</v>
      </c>
      <c r="DM37" s="16">
        <v>0</v>
      </c>
      <c r="DN37" s="16">
        <v>782</v>
      </c>
      <c r="DO37" s="16">
        <v>34</v>
      </c>
      <c r="DP37" s="16">
        <v>1689</v>
      </c>
      <c r="DQ37" s="16">
        <v>0</v>
      </c>
      <c r="DR37" s="16">
        <v>89</v>
      </c>
      <c r="DS37" s="16">
        <v>0</v>
      </c>
      <c r="DT37" s="16">
        <v>341</v>
      </c>
      <c r="DU37" s="16">
        <v>176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13</v>
      </c>
      <c r="EF37" s="18">
        <v>1230</v>
      </c>
      <c r="EG37" s="17">
        <v>706</v>
      </c>
      <c r="EH37" s="17">
        <v>285</v>
      </c>
      <c r="EI37" s="17">
        <v>236</v>
      </c>
      <c r="EJ37" s="17">
        <v>3</v>
      </c>
      <c r="EK37" s="17">
        <v>0</v>
      </c>
      <c r="EL37" s="16">
        <v>9</v>
      </c>
      <c r="EM37" s="15">
        <v>22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64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12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18</v>
      </c>
      <c r="Y38" s="16">
        <v>0</v>
      </c>
      <c r="Z38" s="16">
        <v>10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64</v>
      </c>
      <c r="AP38" s="16">
        <v>0</v>
      </c>
      <c r="AQ38" s="15">
        <v>0</v>
      </c>
      <c r="AR38" s="18">
        <v>14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1</v>
      </c>
      <c r="BA38" s="16">
        <v>10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3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14</v>
      </c>
      <c r="BY38" s="16">
        <v>0</v>
      </c>
      <c r="BZ38" s="15">
        <v>0</v>
      </c>
      <c r="CA38" s="18">
        <v>0</v>
      </c>
      <c r="CB38" s="16">
        <v>0</v>
      </c>
      <c r="CC38" s="16">
        <v>0</v>
      </c>
      <c r="CD38" s="16">
        <v>0</v>
      </c>
      <c r="CE38" s="16">
        <v>1</v>
      </c>
      <c r="CF38" s="16">
        <v>341</v>
      </c>
      <c r="CG38" s="16">
        <v>0</v>
      </c>
      <c r="CH38" s="16">
        <v>9683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1212</v>
      </c>
      <c r="CS38" s="16">
        <v>1273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448</v>
      </c>
      <c r="DA38" s="16">
        <v>9</v>
      </c>
      <c r="DB38" s="16">
        <v>725</v>
      </c>
      <c r="DC38" s="16">
        <v>249</v>
      </c>
      <c r="DD38" s="16">
        <v>400</v>
      </c>
      <c r="DE38" s="16">
        <v>298</v>
      </c>
      <c r="DF38" s="16">
        <v>246</v>
      </c>
      <c r="DG38" s="16">
        <v>0</v>
      </c>
      <c r="DH38" s="16">
        <v>9</v>
      </c>
      <c r="DI38" s="16">
        <v>1658</v>
      </c>
      <c r="DJ38" s="16">
        <v>0</v>
      </c>
      <c r="DK38" s="16">
        <v>2390</v>
      </c>
      <c r="DL38" s="16">
        <v>41</v>
      </c>
      <c r="DM38" s="16">
        <v>0</v>
      </c>
      <c r="DN38" s="16">
        <v>0</v>
      </c>
      <c r="DO38" s="16">
        <v>0</v>
      </c>
      <c r="DP38" s="16">
        <v>2947</v>
      </c>
      <c r="DQ38" s="16">
        <v>0</v>
      </c>
      <c r="DR38" s="16">
        <v>0</v>
      </c>
      <c r="DS38" s="16">
        <v>0</v>
      </c>
      <c r="DT38" s="16">
        <v>4</v>
      </c>
      <c r="DU38" s="16">
        <v>20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109</v>
      </c>
      <c r="EG38" s="17">
        <v>88</v>
      </c>
      <c r="EH38" s="17">
        <v>7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66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15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17</v>
      </c>
      <c r="Y39" s="16">
        <v>0</v>
      </c>
      <c r="Z39" s="16">
        <v>1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66</v>
      </c>
      <c r="AP39" s="16">
        <v>0</v>
      </c>
      <c r="AQ39" s="15">
        <v>0</v>
      </c>
      <c r="AR39" s="18">
        <v>29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2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29</v>
      </c>
      <c r="BY39" s="16">
        <v>0</v>
      </c>
      <c r="BZ39" s="15">
        <v>0</v>
      </c>
      <c r="CA39" s="18">
        <v>0</v>
      </c>
      <c r="CB39" s="16">
        <v>0</v>
      </c>
      <c r="CC39" s="16">
        <v>0</v>
      </c>
      <c r="CD39" s="16">
        <v>0</v>
      </c>
      <c r="CE39" s="16">
        <v>1</v>
      </c>
      <c r="CF39" s="16">
        <v>199</v>
      </c>
      <c r="CG39" s="16">
        <v>0</v>
      </c>
      <c r="CH39" s="16">
        <v>7119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100</v>
      </c>
      <c r="DE39" s="16">
        <v>163</v>
      </c>
      <c r="DF39" s="16">
        <v>118</v>
      </c>
      <c r="DG39" s="16">
        <v>0</v>
      </c>
      <c r="DH39" s="16">
        <v>252</v>
      </c>
      <c r="DI39" s="16">
        <v>1853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2717</v>
      </c>
      <c r="DQ39" s="16">
        <v>0</v>
      </c>
      <c r="DR39" s="16">
        <v>0</v>
      </c>
      <c r="DS39" s="16">
        <v>0</v>
      </c>
      <c r="DT39" s="16">
        <v>19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158</v>
      </c>
      <c r="EG39" s="17">
        <v>121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132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53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24</v>
      </c>
      <c r="Y40" s="16">
        <v>0</v>
      </c>
      <c r="Z40" s="16">
        <v>13</v>
      </c>
      <c r="AA40" s="16">
        <v>0</v>
      </c>
      <c r="AB40" s="16">
        <v>0</v>
      </c>
      <c r="AC40" s="16">
        <v>0</v>
      </c>
      <c r="AD40" s="16">
        <v>0</v>
      </c>
      <c r="AE40" s="16">
        <v>21</v>
      </c>
      <c r="AF40" s="16">
        <v>0</v>
      </c>
      <c r="AG40" s="16">
        <v>12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132</v>
      </c>
      <c r="AP40" s="16">
        <v>0</v>
      </c>
      <c r="AQ40" s="15">
        <v>0</v>
      </c>
      <c r="AR40" s="18">
        <v>34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28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0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3</v>
      </c>
      <c r="BV40" s="16">
        <v>0</v>
      </c>
      <c r="BW40" s="16">
        <v>0</v>
      </c>
      <c r="BX40" s="16">
        <v>34</v>
      </c>
      <c r="BY40" s="16">
        <v>0</v>
      </c>
      <c r="BZ40" s="15">
        <v>0</v>
      </c>
      <c r="CA40" s="18">
        <v>0</v>
      </c>
      <c r="CB40" s="16">
        <v>0</v>
      </c>
      <c r="CC40" s="16">
        <v>0</v>
      </c>
      <c r="CD40" s="16">
        <v>0</v>
      </c>
      <c r="CE40" s="16">
        <v>3</v>
      </c>
      <c r="CF40" s="16">
        <v>380</v>
      </c>
      <c r="CG40" s="16">
        <v>0</v>
      </c>
      <c r="CH40" s="16">
        <v>8162</v>
      </c>
      <c r="CI40" s="16">
        <v>501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600</v>
      </c>
      <c r="CS40" s="16">
        <v>3464</v>
      </c>
      <c r="CT40" s="16">
        <v>56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487</v>
      </c>
      <c r="DA40" s="16">
        <v>0</v>
      </c>
      <c r="DB40" s="16">
        <v>450</v>
      </c>
      <c r="DC40" s="16">
        <v>361</v>
      </c>
      <c r="DD40" s="16">
        <v>275</v>
      </c>
      <c r="DE40" s="16">
        <v>249</v>
      </c>
      <c r="DF40" s="16">
        <v>246</v>
      </c>
      <c r="DG40" s="16">
        <v>0</v>
      </c>
      <c r="DH40" s="16">
        <v>218</v>
      </c>
      <c r="DI40" s="16">
        <v>616</v>
      </c>
      <c r="DJ40" s="16">
        <v>0</v>
      </c>
      <c r="DK40" s="16">
        <v>510</v>
      </c>
      <c r="DL40" s="16">
        <v>0</v>
      </c>
      <c r="DM40" s="16">
        <v>0</v>
      </c>
      <c r="DN40" s="16">
        <v>74</v>
      </c>
      <c r="DO40" s="16">
        <v>55</v>
      </c>
      <c r="DP40" s="16">
        <v>1872</v>
      </c>
      <c r="DQ40" s="16">
        <v>0</v>
      </c>
      <c r="DR40" s="16">
        <v>23</v>
      </c>
      <c r="DS40" s="16">
        <v>0</v>
      </c>
      <c r="DT40" s="16">
        <v>7</v>
      </c>
      <c r="DU40" s="16">
        <v>57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5</v>
      </c>
      <c r="EC40" s="16">
        <v>0</v>
      </c>
      <c r="ED40" s="16">
        <v>5</v>
      </c>
      <c r="EE40" s="15">
        <v>0</v>
      </c>
      <c r="EF40" s="18">
        <v>38</v>
      </c>
      <c r="EG40" s="17">
        <v>38</v>
      </c>
      <c r="EH40" s="17">
        <v>0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187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28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41</v>
      </c>
      <c r="Y41" s="16">
        <v>0</v>
      </c>
      <c r="Z41" s="16">
        <v>22</v>
      </c>
      <c r="AA41" s="16">
        <v>0</v>
      </c>
      <c r="AB41" s="16">
        <v>0</v>
      </c>
      <c r="AC41" s="16">
        <v>19</v>
      </c>
      <c r="AD41" s="16">
        <v>0</v>
      </c>
      <c r="AE41" s="16">
        <v>0</v>
      </c>
      <c r="AF41" s="16">
        <v>4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187</v>
      </c>
      <c r="AP41" s="16">
        <v>0</v>
      </c>
      <c r="AQ41" s="15">
        <v>0</v>
      </c>
      <c r="AR41" s="18">
        <v>26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26</v>
      </c>
      <c r="BY41" s="16">
        <v>0</v>
      </c>
      <c r="BZ41" s="15">
        <v>0</v>
      </c>
      <c r="CA41" s="18">
        <v>0</v>
      </c>
      <c r="CB41" s="16">
        <v>0</v>
      </c>
      <c r="CC41" s="16">
        <v>0</v>
      </c>
      <c r="CD41" s="16">
        <v>0</v>
      </c>
      <c r="CE41" s="16">
        <v>3</v>
      </c>
      <c r="CF41" s="16">
        <v>497</v>
      </c>
      <c r="CG41" s="16">
        <v>0</v>
      </c>
      <c r="CH41" s="16">
        <v>9166</v>
      </c>
      <c r="CI41" s="16">
        <v>693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1740</v>
      </c>
      <c r="CS41" s="16">
        <v>1836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108</v>
      </c>
      <c r="DD41" s="16">
        <v>327</v>
      </c>
      <c r="DE41" s="16">
        <v>269</v>
      </c>
      <c r="DF41" s="16">
        <v>213</v>
      </c>
      <c r="DG41" s="16">
        <v>0</v>
      </c>
      <c r="DH41" s="16">
        <v>4</v>
      </c>
      <c r="DI41" s="16">
        <v>767</v>
      </c>
      <c r="DJ41" s="16">
        <v>0</v>
      </c>
      <c r="DK41" s="16">
        <v>1687</v>
      </c>
      <c r="DL41" s="16">
        <v>306</v>
      </c>
      <c r="DM41" s="16">
        <v>0</v>
      </c>
      <c r="DN41" s="16">
        <v>0</v>
      </c>
      <c r="DO41" s="16">
        <v>30</v>
      </c>
      <c r="DP41" s="16">
        <v>2328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86</v>
      </c>
      <c r="EG41" s="17">
        <v>64</v>
      </c>
      <c r="EH41" s="17">
        <v>22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49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10</v>
      </c>
      <c r="M42" s="16">
        <v>7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19</v>
      </c>
      <c r="Y42" s="16">
        <v>0</v>
      </c>
      <c r="Z42" s="16">
        <v>5</v>
      </c>
      <c r="AA42" s="16">
        <v>0</v>
      </c>
      <c r="AB42" s="16">
        <v>1</v>
      </c>
      <c r="AC42" s="16">
        <v>3</v>
      </c>
      <c r="AD42" s="16">
        <v>0</v>
      </c>
      <c r="AE42" s="16">
        <v>2</v>
      </c>
      <c r="AF42" s="16">
        <v>0</v>
      </c>
      <c r="AG42" s="16">
        <v>2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49</v>
      </c>
      <c r="AP42" s="16">
        <v>0</v>
      </c>
      <c r="AQ42" s="15">
        <v>0</v>
      </c>
      <c r="AR42" s="18">
        <v>38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3</v>
      </c>
      <c r="BA42" s="16">
        <v>17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9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9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38</v>
      </c>
      <c r="BY42" s="16">
        <v>0</v>
      </c>
      <c r="BZ42" s="15">
        <v>0</v>
      </c>
      <c r="CA42" s="18">
        <v>0</v>
      </c>
      <c r="CB42" s="16">
        <v>0</v>
      </c>
      <c r="CC42" s="16">
        <v>0</v>
      </c>
      <c r="CD42" s="16">
        <v>0</v>
      </c>
      <c r="CE42" s="16">
        <v>3</v>
      </c>
      <c r="CF42" s="16">
        <v>235</v>
      </c>
      <c r="CG42" s="16">
        <v>0</v>
      </c>
      <c r="CH42" s="16">
        <v>3509</v>
      </c>
      <c r="CI42" s="16">
        <v>234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401</v>
      </c>
      <c r="DA42" s="16">
        <v>34</v>
      </c>
      <c r="DB42" s="16">
        <v>221</v>
      </c>
      <c r="DC42" s="16">
        <v>82</v>
      </c>
      <c r="DD42" s="16">
        <v>238</v>
      </c>
      <c r="DE42" s="16">
        <v>159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184</v>
      </c>
      <c r="DL42" s="16">
        <v>0</v>
      </c>
      <c r="DM42" s="16">
        <v>0</v>
      </c>
      <c r="DN42" s="16">
        <v>0</v>
      </c>
      <c r="DO42" s="16">
        <v>0</v>
      </c>
      <c r="DP42" s="16">
        <v>1757</v>
      </c>
      <c r="DQ42" s="16">
        <v>0</v>
      </c>
      <c r="DR42" s="16">
        <v>0</v>
      </c>
      <c r="DS42" s="16">
        <v>0</v>
      </c>
      <c r="DT42" s="16">
        <v>0</v>
      </c>
      <c r="DU42" s="16">
        <v>10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27</v>
      </c>
      <c r="EG42" s="17">
        <v>26</v>
      </c>
      <c r="EH42" s="17">
        <v>1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68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14</v>
      </c>
      <c r="M43" s="16">
        <v>33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6</v>
      </c>
      <c r="AA43" s="16">
        <v>0</v>
      </c>
      <c r="AB43" s="16">
        <v>0</v>
      </c>
      <c r="AC43" s="16">
        <v>1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68</v>
      </c>
      <c r="AP43" s="16">
        <v>0</v>
      </c>
      <c r="AQ43" s="15">
        <v>0</v>
      </c>
      <c r="AR43" s="18">
        <v>37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24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9</v>
      </c>
      <c r="BI43" s="16">
        <v>0</v>
      </c>
      <c r="BJ43" s="16">
        <v>1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/>
      <c r="BR43" s="16"/>
      <c r="BS43" s="16"/>
      <c r="BT43" s="16"/>
      <c r="BU43" s="16">
        <v>3</v>
      </c>
      <c r="BV43" s="16">
        <v>0</v>
      </c>
      <c r="BW43" s="16">
        <v>0</v>
      </c>
      <c r="BX43" s="16">
        <v>37</v>
      </c>
      <c r="BY43" s="16">
        <v>0</v>
      </c>
      <c r="BZ43" s="15">
        <v>0</v>
      </c>
      <c r="CA43" s="18">
        <v>0</v>
      </c>
      <c r="CB43" s="16">
        <v>0</v>
      </c>
      <c r="CC43" s="16">
        <v>0</v>
      </c>
      <c r="CD43" s="16">
        <v>0</v>
      </c>
      <c r="CE43" s="16">
        <v>2</v>
      </c>
      <c r="CF43" s="16">
        <v>202</v>
      </c>
      <c r="CG43" s="16">
        <v>0</v>
      </c>
      <c r="CH43" s="16">
        <v>6312</v>
      </c>
      <c r="CI43" s="16">
        <v>368</v>
      </c>
      <c r="CJ43" s="16">
        <v>0</v>
      </c>
      <c r="CK43" s="16">
        <v>0</v>
      </c>
      <c r="CL43" s="16">
        <v>0</v>
      </c>
      <c r="CM43" s="16">
        <v>0</v>
      </c>
      <c r="CN43" s="16">
        <v>38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140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334</v>
      </c>
      <c r="DC43" s="16">
        <v>41</v>
      </c>
      <c r="DD43" s="16">
        <v>159</v>
      </c>
      <c r="DE43" s="16">
        <v>65</v>
      </c>
      <c r="DF43" s="16">
        <v>144</v>
      </c>
      <c r="DG43" s="16">
        <v>0</v>
      </c>
      <c r="DH43" s="16">
        <v>371</v>
      </c>
      <c r="DI43" s="16">
        <v>938</v>
      </c>
      <c r="DJ43" s="16">
        <v>0</v>
      </c>
      <c r="DK43" s="16">
        <v>1500</v>
      </c>
      <c r="DL43" s="16">
        <v>0</v>
      </c>
      <c r="DM43" s="16">
        <v>0</v>
      </c>
      <c r="DN43" s="16">
        <v>134</v>
      </c>
      <c r="DO43" s="16">
        <v>0</v>
      </c>
      <c r="DP43" s="16">
        <v>2884</v>
      </c>
      <c r="DQ43" s="16">
        <v>0</v>
      </c>
      <c r="DR43" s="16">
        <v>0</v>
      </c>
      <c r="DS43" s="16">
        <v>0</v>
      </c>
      <c r="DT43" s="16">
        <v>61</v>
      </c>
      <c r="DU43" s="16">
        <v>11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80</v>
      </c>
      <c r="EG43" s="17">
        <v>45</v>
      </c>
      <c r="EH43" s="17">
        <v>34</v>
      </c>
      <c r="EI43" s="17">
        <v>0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37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12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37</v>
      </c>
      <c r="AP44" s="16">
        <v>0</v>
      </c>
      <c r="AQ44" s="15">
        <v>0</v>
      </c>
      <c r="AR44" s="18">
        <v>41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4</v>
      </c>
      <c r="BA44" s="16">
        <v>28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1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41</v>
      </c>
      <c r="BY44" s="16">
        <v>0</v>
      </c>
      <c r="BZ44" s="15">
        <v>0</v>
      </c>
      <c r="CA44" s="18">
        <v>0</v>
      </c>
      <c r="CB44" s="16">
        <v>0</v>
      </c>
      <c r="CC44" s="16">
        <v>0</v>
      </c>
      <c r="CD44" s="16">
        <v>0</v>
      </c>
      <c r="CE44" s="16">
        <v>0</v>
      </c>
      <c r="CF44" s="16">
        <v>156</v>
      </c>
      <c r="CG44" s="16">
        <v>0</v>
      </c>
      <c r="CH44" s="16">
        <v>3688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119</v>
      </c>
      <c r="DC44" s="16">
        <v>0</v>
      </c>
      <c r="DD44" s="16">
        <v>52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18</v>
      </c>
      <c r="DM44" s="16">
        <v>0</v>
      </c>
      <c r="DN44" s="16">
        <v>53</v>
      </c>
      <c r="DO44" s="16">
        <v>0</v>
      </c>
      <c r="DP44" s="16">
        <v>1009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26</v>
      </c>
      <c r="EG44" s="17">
        <v>23</v>
      </c>
      <c r="EH44" s="17">
        <v>3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122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11</v>
      </c>
      <c r="M45" s="16">
        <v>33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38</v>
      </c>
      <c r="Y45" s="16">
        <v>0</v>
      </c>
      <c r="Z45" s="16">
        <v>8</v>
      </c>
      <c r="AA45" s="16">
        <v>0</v>
      </c>
      <c r="AB45" s="16">
        <v>0</v>
      </c>
      <c r="AC45" s="16">
        <v>9</v>
      </c>
      <c r="AD45" s="16">
        <v>0</v>
      </c>
      <c r="AE45" s="16">
        <v>15</v>
      </c>
      <c r="AF45" s="16">
        <v>7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122</v>
      </c>
      <c r="AP45" s="16">
        <v>0</v>
      </c>
      <c r="AQ45" s="15">
        <v>0</v>
      </c>
      <c r="AR45" s="18">
        <v>30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2</v>
      </c>
      <c r="BA45" s="16">
        <v>9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7</v>
      </c>
      <c r="BI45" s="16">
        <v>0</v>
      </c>
      <c r="BJ45" s="16">
        <v>0</v>
      </c>
      <c r="BK45" s="16">
        <v>0</v>
      </c>
      <c r="BL45" s="16">
        <v>0</v>
      </c>
      <c r="BM45" s="16">
        <v>0</v>
      </c>
      <c r="BN45" s="16">
        <v>11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30</v>
      </c>
      <c r="BY45" s="16">
        <v>0</v>
      </c>
      <c r="BZ45" s="15">
        <v>0</v>
      </c>
      <c r="CA45" s="18">
        <v>0</v>
      </c>
      <c r="CB45" s="16">
        <v>0</v>
      </c>
      <c r="CC45" s="16">
        <v>0</v>
      </c>
      <c r="CD45" s="16">
        <v>0</v>
      </c>
      <c r="CE45" s="16">
        <v>2</v>
      </c>
      <c r="CF45" s="16">
        <v>388</v>
      </c>
      <c r="CG45" s="16">
        <v>0</v>
      </c>
      <c r="CH45" s="16">
        <v>11713</v>
      </c>
      <c r="CI45" s="16">
        <v>737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431</v>
      </c>
      <c r="DA45" s="16">
        <v>53</v>
      </c>
      <c r="DB45" s="16">
        <v>561</v>
      </c>
      <c r="DC45" s="16">
        <v>501</v>
      </c>
      <c r="DD45" s="16">
        <v>490</v>
      </c>
      <c r="DE45" s="16">
        <v>342</v>
      </c>
      <c r="DF45" s="16">
        <v>345</v>
      </c>
      <c r="DG45" s="16">
        <v>0</v>
      </c>
      <c r="DH45" s="16">
        <v>0</v>
      </c>
      <c r="DI45" s="16">
        <v>1454</v>
      </c>
      <c r="DJ45" s="16">
        <v>0</v>
      </c>
      <c r="DK45" s="16">
        <v>1391</v>
      </c>
      <c r="DL45" s="16">
        <v>660</v>
      </c>
      <c r="DM45" s="16">
        <v>0</v>
      </c>
      <c r="DN45" s="16">
        <v>4</v>
      </c>
      <c r="DO45" s="16">
        <v>7</v>
      </c>
      <c r="DP45" s="16">
        <v>1810</v>
      </c>
      <c r="DQ45" s="16">
        <v>0</v>
      </c>
      <c r="DR45" s="16">
        <v>32</v>
      </c>
      <c r="DS45" s="16">
        <v>0</v>
      </c>
      <c r="DT45" s="16">
        <v>0</v>
      </c>
      <c r="DU45" s="16">
        <v>19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0</v>
      </c>
      <c r="EC45" s="16">
        <v>0</v>
      </c>
      <c r="ED45" s="16">
        <v>0</v>
      </c>
      <c r="EE45" s="15">
        <v>0</v>
      </c>
      <c r="EF45" s="18">
        <v>70</v>
      </c>
      <c r="EG45" s="17">
        <v>52</v>
      </c>
      <c r="EH45" s="17">
        <v>13</v>
      </c>
      <c r="EI45" s="17">
        <v>0</v>
      </c>
      <c r="EJ45" s="17">
        <v>5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243</v>
      </c>
      <c r="E46" s="16">
        <v>21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28</v>
      </c>
      <c r="M46" s="16">
        <v>29</v>
      </c>
      <c r="N46" s="16">
        <v>0</v>
      </c>
      <c r="O46" s="16">
        <v>23</v>
      </c>
      <c r="P46" s="16">
        <v>0</v>
      </c>
      <c r="Q46" s="16">
        <v>8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37</v>
      </c>
      <c r="AA46" s="16">
        <v>1</v>
      </c>
      <c r="AB46" s="16">
        <v>0</v>
      </c>
      <c r="AC46" s="16">
        <v>23</v>
      </c>
      <c r="AD46" s="16">
        <v>0</v>
      </c>
      <c r="AE46" s="16">
        <v>15</v>
      </c>
      <c r="AF46" s="16">
        <v>13</v>
      </c>
      <c r="AG46" s="16">
        <v>0</v>
      </c>
      <c r="AH46" s="16">
        <v>1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243</v>
      </c>
      <c r="AP46" s="16">
        <v>0</v>
      </c>
      <c r="AQ46" s="15">
        <v>0</v>
      </c>
      <c r="AR46" s="18">
        <v>73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4</v>
      </c>
      <c r="BA46" s="16">
        <v>25</v>
      </c>
      <c r="BB46" s="16">
        <v>18</v>
      </c>
      <c r="BC46" s="16">
        <v>0</v>
      </c>
      <c r="BD46" s="16">
        <v>0</v>
      </c>
      <c r="BE46" s="16">
        <v>0</v>
      </c>
      <c r="BF46" s="16">
        <v>0</v>
      </c>
      <c r="BG46" s="16">
        <v>0</v>
      </c>
      <c r="BH46" s="16">
        <v>11</v>
      </c>
      <c r="BI46" s="16">
        <v>0</v>
      </c>
      <c r="BJ46" s="16">
        <v>10</v>
      </c>
      <c r="BK46" s="16">
        <v>0</v>
      </c>
      <c r="BL46" s="16">
        <v>0</v>
      </c>
      <c r="BM46" s="16">
        <v>5</v>
      </c>
      <c r="BN46" s="16">
        <v>0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73</v>
      </c>
      <c r="BY46" s="16">
        <v>0</v>
      </c>
      <c r="BZ46" s="15">
        <v>0</v>
      </c>
      <c r="CA46" s="18">
        <v>0</v>
      </c>
      <c r="CB46" s="16">
        <v>0</v>
      </c>
      <c r="CC46" s="16">
        <v>0</v>
      </c>
      <c r="CD46" s="16">
        <v>0</v>
      </c>
      <c r="CE46" s="16">
        <v>4</v>
      </c>
      <c r="CF46" s="16">
        <v>882</v>
      </c>
      <c r="CG46" s="16">
        <v>0</v>
      </c>
      <c r="CH46" s="16">
        <v>16624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2529</v>
      </c>
      <c r="CT46" s="16">
        <v>226</v>
      </c>
      <c r="CU46" s="16">
        <v>616</v>
      </c>
      <c r="CV46" s="16">
        <v>232</v>
      </c>
      <c r="CW46" s="16">
        <v>0</v>
      </c>
      <c r="CX46" s="16">
        <v>0</v>
      </c>
      <c r="CY46" s="16">
        <v>0</v>
      </c>
      <c r="CZ46" s="16">
        <v>1070</v>
      </c>
      <c r="DA46" s="16">
        <v>317</v>
      </c>
      <c r="DB46" s="16">
        <v>733</v>
      </c>
      <c r="DC46" s="16">
        <v>584</v>
      </c>
      <c r="DD46" s="16">
        <v>809</v>
      </c>
      <c r="DE46" s="16">
        <v>645</v>
      </c>
      <c r="DF46" s="16">
        <v>383</v>
      </c>
      <c r="DG46" s="16">
        <v>0</v>
      </c>
      <c r="DH46" s="16">
        <v>260</v>
      </c>
      <c r="DI46" s="16">
        <v>2220</v>
      </c>
      <c r="DJ46" s="16">
        <v>0</v>
      </c>
      <c r="DK46" s="16">
        <v>1291</v>
      </c>
      <c r="DL46" s="16">
        <v>196</v>
      </c>
      <c r="DM46" s="16">
        <v>0</v>
      </c>
      <c r="DN46" s="16">
        <v>184</v>
      </c>
      <c r="DO46" s="16">
        <v>85</v>
      </c>
      <c r="DP46" s="16">
        <v>10912</v>
      </c>
      <c r="DQ46" s="16">
        <v>0</v>
      </c>
      <c r="DR46" s="16">
        <v>35</v>
      </c>
      <c r="DS46" s="16">
        <v>0</v>
      </c>
      <c r="DT46" s="16">
        <v>0</v>
      </c>
      <c r="DU46" s="16">
        <v>81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392</v>
      </c>
      <c r="EG46" s="17">
        <v>203</v>
      </c>
      <c r="EH46" s="17">
        <v>179</v>
      </c>
      <c r="EI46" s="17">
        <v>0</v>
      </c>
      <c r="EJ46" s="17">
        <v>10</v>
      </c>
      <c r="EK46" s="17">
        <v>0</v>
      </c>
      <c r="EL46" s="16">
        <v>15</v>
      </c>
      <c r="EM46" s="15">
        <v>0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42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1</v>
      </c>
      <c r="M47" s="16">
        <v>16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9</v>
      </c>
      <c r="AD47" s="16">
        <v>0</v>
      </c>
      <c r="AE47" s="16">
        <v>12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42</v>
      </c>
      <c r="AP47" s="16">
        <v>0</v>
      </c>
      <c r="AQ47" s="15">
        <v>0</v>
      </c>
      <c r="AR47" s="18">
        <v>13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3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13</v>
      </c>
      <c r="BY47" s="16">
        <v>0</v>
      </c>
      <c r="BZ47" s="15">
        <v>0</v>
      </c>
      <c r="CA47" s="18">
        <v>0</v>
      </c>
      <c r="CB47" s="16">
        <v>0</v>
      </c>
      <c r="CC47" s="16">
        <v>0</v>
      </c>
      <c r="CD47" s="16">
        <v>0</v>
      </c>
      <c r="CE47" s="16">
        <v>0</v>
      </c>
      <c r="CF47" s="16">
        <v>0</v>
      </c>
      <c r="CG47" s="16">
        <v>0</v>
      </c>
      <c r="CH47" s="16">
        <v>2878</v>
      </c>
      <c r="CI47" s="16">
        <v>413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402</v>
      </c>
      <c r="CS47" s="16">
        <v>588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144</v>
      </c>
      <c r="DC47" s="16">
        <v>93</v>
      </c>
      <c r="DD47" s="16">
        <v>90</v>
      </c>
      <c r="DE47" s="16">
        <v>290</v>
      </c>
      <c r="DF47" s="16">
        <v>0</v>
      </c>
      <c r="DG47" s="16">
        <v>0</v>
      </c>
      <c r="DH47" s="16">
        <v>100</v>
      </c>
      <c r="DI47" s="16">
        <v>0</v>
      </c>
      <c r="DJ47" s="16">
        <v>0</v>
      </c>
      <c r="DK47" s="16">
        <v>400</v>
      </c>
      <c r="DL47" s="16">
        <v>0</v>
      </c>
      <c r="DM47" s="16">
        <v>0</v>
      </c>
      <c r="DN47" s="16">
        <v>174</v>
      </c>
      <c r="DO47" s="16">
        <v>0</v>
      </c>
      <c r="DP47" s="16">
        <v>1085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27</v>
      </c>
      <c r="EG47" s="17">
        <v>23</v>
      </c>
      <c r="EH47" s="17">
        <v>4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204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45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32</v>
      </c>
      <c r="AF48" s="16">
        <v>5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204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0</v>
      </c>
      <c r="CB48" s="16">
        <v>0</v>
      </c>
      <c r="CC48" s="16">
        <v>0</v>
      </c>
      <c r="CD48" s="16">
        <v>0</v>
      </c>
      <c r="CE48" s="16">
        <v>4</v>
      </c>
      <c r="CF48" s="16">
        <v>680</v>
      </c>
      <c r="CG48" s="16">
        <v>3</v>
      </c>
      <c r="CH48" s="16">
        <v>14492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233</v>
      </c>
      <c r="CO48" s="16">
        <v>0</v>
      </c>
      <c r="CP48" s="16">
        <v>0</v>
      </c>
      <c r="CQ48" s="16">
        <v>0</v>
      </c>
      <c r="CR48" s="16">
        <v>1461</v>
      </c>
      <c r="CS48" s="16">
        <v>1539</v>
      </c>
      <c r="CT48" s="16">
        <v>157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724</v>
      </c>
      <c r="DA48" s="16">
        <v>166</v>
      </c>
      <c r="DB48" s="16">
        <v>424</v>
      </c>
      <c r="DC48" s="16">
        <v>110</v>
      </c>
      <c r="DD48" s="16">
        <v>528</v>
      </c>
      <c r="DE48" s="16">
        <v>281</v>
      </c>
      <c r="DF48" s="16">
        <v>179</v>
      </c>
      <c r="DG48" s="16">
        <v>0</v>
      </c>
      <c r="DH48" s="16">
        <v>513</v>
      </c>
      <c r="DI48" s="16">
        <v>6318</v>
      </c>
      <c r="DJ48" s="16">
        <v>0</v>
      </c>
      <c r="DK48" s="16">
        <v>1619</v>
      </c>
      <c r="DL48" s="16">
        <v>0</v>
      </c>
      <c r="DM48" s="16">
        <v>0</v>
      </c>
      <c r="DN48" s="16">
        <v>84</v>
      </c>
      <c r="DO48" s="16">
        <v>0</v>
      </c>
      <c r="DP48" s="16">
        <v>6987</v>
      </c>
      <c r="DQ48" s="16">
        <v>0</v>
      </c>
      <c r="DR48" s="16">
        <v>0</v>
      </c>
      <c r="DS48" s="16">
        <v>0</v>
      </c>
      <c r="DT48" s="16">
        <v>36</v>
      </c>
      <c r="DU48" s="16">
        <v>40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282</v>
      </c>
      <c r="EG48" s="17">
        <v>199</v>
      </c>
      <c r="EH48" s="17">
        <v>41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69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18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12</v>
      </c>
      <c r="Y49" s="16">
        <v>0</v>
      </c>
      <c r="Z49" s="16">
        <v>0</v>
      </c>
      <c r="AA49" s="16">
        <v>0</v>
      </c>
      <c r="AB49" s="16">
        <v>0</v>
      </c>
      <c r="AC49" s="16">
        <v>22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69</v>
      </c>
      <c r="AP49" s="16">
        <v>0</v>
      </c>
      <c r="AQ49" s="15">
        <v>0</v>
      </c>
      <c r="AR49" s="18">
        <v>47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3</v>
      </c>
      <c r="BA49" s="16">
        <v>16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24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47</v>
      </c>
      <c r="BY49" s="16">
        <v>0</v>
      </c>
      <c r="BZ49" s="15">
        <v>0</v>
      </c>
      <c r="CA49" s="18">
        <v>0</v>
      </c>
      <c r="CB49" s="16">
        <v>0</v>
      </c>
      <c r="CC49" s="16">
        <v>0</v>
      </c>
      <c r="CD49" s="16">
        <v>0</v>
      </c>
      <c r="CE49" s="16">
        <v>0</v>
      </c>
      <c r="CF49" s="16">
        <v>243</v>
      </c>
      <c r="CG49" s="16">
        <v>0</v>
      </c>
      <c r="CH49" s="16">
        <v>8015</v>
      </c>
      <c r="CI49" s="16">
        <v>1200</v>
      </c>
      <c r="CJ49" s="16">
        <v>160</v>
      </c>
      <c r="CK49" s="16">
        <v>0</v>
      </c>
      <c r="CL49" s="16">
        <v>0</v>
      </c>
      <c r="CM49" s="16">
        <v>0</v>
      </c>
      <c r="CN49" s="16">
        <v>18</v>
      </c>
      <c r="CO49" s="16">
        <v>0</v>
      </c>
      <c r="CP49" s="16">
        <v>0</v>
      </c>
      <c r="CQ49" s="16">
        <v>0</v>
      </c>
      <c r="CR49" s="16">
        <v>800</v>
      </c>
      <c r="CS49" s="16">
        <v>1800</v>
      </c>
      <c r="CT49" s="16">
        <v>0</v>
      </c>
      <c r="CU49" s="16">
        <v>18</v>
      </c>
      <c r="CV49" s="16">
        <v>0</v>
      </c>
      <c r="CW49" s="16">
        <v>0</v>
      </c>
      <c r="CX49" s="16">
        <v>0</v>
      </c>
      <c r="CY49" s="16">
        <v>0</v>
      </c>
      <c r="CZ49" s="16">
        <v>374</v>
      </c>
      <c r="DA49" s="16">
        <v>32</v>
      </c>
      <c r="DB49" s="16">
        <v>130</v>
      </c>
      <c r="DC49" s="16">
        <v>9</v>
      </c>
      <c r="DD49" s="16">
        <v>250</v>
      </c>
      <c r="DE49" s="16">
        <v>325</v>
      </c>
      <c r="DF49" s="16">
        <v>120</v>
      </c>
      <c r="DG49" s="16">
        <v>0</v>
      </c>
      <c r="DH49" s="16">
        <v>200</v>
      </c>
      <c r="DI49" s="16">
        <v>850</v>
      </c>
      <c r="DJ49" s="16">
        <v>0</v>
      </c>
      <c r="DK49" s="16">
        <v>1526</v>
      </c>
      <c r="DL49" s="16">
        <v>35</v>
      </c>
      <c r="DM49" s="16">
        <v>0</v>
      </c>
      <c r="DN49" s="16">
        <v>168</v>
      </c>
      <c r="DO49" s="16">
        <v>0</v>
      </c>
      <c r="DP49" s="16">
        <v>2032</v>
      </c>
      <c r="DQ49" s="16">
        <v>0</v>
      </c>
      <c r="DR49" s="16">
        <v>0</v>
      </c>
      <c r="DS49" s="16">
        <v>0</v>
      </c>
      <c r="DT49" s="16">
        <v>20</v>
      </c>
      <c r="DU49" s="16">
        <v>2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66</v>
      </c>
      <c r="EG49" s="17">
        <v>45</v>
      </c>
      <c r="EH49" s="17">
        <v>21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79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41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26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12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79</v>
      </c>
      <c r="AP50" s="16">
        <v>0</v>
      </c>
      <c r="AQ50" s="15">
        <v>0</v>
      </c>
      <c r="AR50" s="18">
        <v>21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17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21</v>
      </c>
      <c r="BY50" s="16">
        <v>0</v>
      </c>
      <c r="BZ50" s="15">
        <v>0</v>
      </c>
      <c r="CA50" s="18">
        <v>0</v>
      </c>
      <c r="CB50" s="16">
        <v>0</v>
      </c>
      <c r="CC50" s="16">
        <v>0</v>
      </c>
      <c r="CD50" s="16">
        <v>0</v>
      </c>
      <c r="CE50" s="16">
        <v>0</v>
      </c>
      <c r="CF50" s="16">
        <v>226</v>
      </c>
      <c r="CG50" s="16">
        <v>0</v>
      </c>
      <c r="CH50" s="16">
        <v>5177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231</v>
      </c>
      <c r="CS50" s="16">
        <v>383</v>
      </c>
      <c r="CT50" s="16">
        <v>74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207</v>
      </c>
      <c r="DA50" s="16">
        <v>25</v>
      </c>
      <c r="DB50" s="16">
        <v>249</v>
      </c>
      <c r="DC50" s="16">
        <v>257</v>
      </c>
      <c r="DD50" s="16">
        <v>225</v>
      </c>
      <c r="DE50" s="16">
        <v>164</v>
      </c>
      <c r="DF50" s="16">
        <v>159</v>
      </c>
      <c r="DG50" s="16">
        <v>0</v>
      </c>
      <c r="DH50" s="16">
        <v>108</v>
      </c>
      <c r="DI50" s="16">
        <v>1332</v>
      </c>
      <c r="DJ50" s="16">
        <v>0</v>
      </c>
      <c r="DK50" s="16">
        <v>1253</v>
      </c>
      <c r="DL50" s="16">
        <v>55</v>
      </c>
      <c r="DM50" s="16">
        <v>0</v>
      </c>
      <c r="DN50" s="16">
        <v>212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23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125</v>
      </c>
      <c r="EG50" s="17">
        <v>82</v>
      </c>
      <c r="EH50" s="17">
        <v>13</v>
      </c>
      <c r="EI50" s="17">
        <v>30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94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4</v>
      </c>
      <c r="M51" s="16">
        <v>38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28</v>
      </c>
      <c r="Y51" s="16">
        <v>0</v>
      </c>
      <c r="Z51" s="16">
        <v>6</v>
      </c>
      <c r="AA51" s="16">
        <v>0</v>
      </c>
      <c r="AB51" s="16">
        <v>0</v>
      </c>
      <c r="AC51" s="16">
        <v>14</v>
      </c>
      <c r="AD51" s="16">
        <v>0</v>
      </c>
      <c r="AE51" s="16">
        <v>0</v>
      </c>
      <c r="AF51" s="16">
        <v>2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94</v>
      </c>
      <c r="AP51" s="16">
        <v>0</v>
      </c>
      <c r="AQ51" s="15">
        <v>0</v>
      </c>
      <c r="AR51" s="18">
        <v>33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23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6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33</v>
      </c>
      <c r="BY51" s="16">
        <v>0</v>
      </c>
      <c r="BZ51" s="15">
        <v>0</v>
      </c>
      <c r="CA51" s="18">
        <v>0</v>
      </c>
      <c r="CB51" s="16">
        <v>0</v>
      </c>
      <c r="CC51" s="16">
        <v>0</v>
      </c>
      <c r="CD51" s="16">
        <v>0</v>
      </c>
      <c r="CE51" s="16">
        <v>1</v>
      </c>
      <c r="CF51" s="16">
        <v>320</v>
      </c>
      <c r="CG51" s="16">
        <v>0</v>
      </c>
      <c r="CH51" s="16">
        <v>9412</v>
      </c>
      <c r="CI51" s="16">
        <v>95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2711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1022</v>
      </c>
      <c r="DA51" s="16">
        <v>0</v>
      </c>
      <c r="DB51" s="16">
        <v>490</v>
      </c>
      <c r="DC51" s="16">
        <v>245</v>
      </c>
      <c r="DD51" s="16">
        <v>0</v>
      </c>
      <c r="DE51" s="16">
        <v>575</v>
      </c>
      <c r="DF51" s="16">
        <v>205</v>
      </c>
      <c r="DG51" s="16">
        <v>0</v>
      </c>
      <c r="DH51" s="16">
        <v>90</v>
      </c>
      <c r="DI51" s="16">
        <v>1265</v>
      </c>
      <c r="DJ51" s="16">
        <v>0</v>
      </c>
      <c r="DK51" s="16">
        <v>774</v>
      </c>
      <c r="DL51" s="16">
        <v>0</v>
      </c>
      <c r="DM51" s="16">
        <v>0</v>
      </c>
      <c r="DN51" s="16">
        <v>0</v>
      </c>
      <c r="DO51" s="16">
        <v>0</v>
      </c>
      <c r="DP51" s="16">
        <v>2085</v>
      </c>
      <c r="DQ51" s="16">
        <v>0</v>
      </c>
      <c r="DR51" s="16">
        <v>0</v>
      </c>
      <c r="DS51" s="16">
        <v>0</v>
      </c>
      <c r="DT51" s="16">
        <v>0</v>
      </c>
      <c r="DU51" s="16">
        <v>0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76</v>
      </c>
      <c r="EG51" s="17">
        <v>63</v>
      </c>
      <c r="EH51" s="17">
        <v>8</v>
      </c>
      <c r="EI51" s="17">
        <v>5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39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17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11</v>
      </c>
      <c r="Y52" s="16">
        <v>0</v>
      </c>
      <c r="Z52" s="16">
        <v>2</v>
      </c>
      <c r="AA52" s="16">
        <v>1</v>
      </c>
      <c r="AB52" s="16">
        <v>0</v>
      </c>
      <c r="AC52" s="16">
        <v>0</v>
      </c>
      <c r="AD52" s="16">
        <v>0</v>
      </c>
      <c r="AE52" s="16">
        <v>3</v>
      </c>
      <c r="AF52" s="16">
        <v>2</v>
      </c>
      <c r="AG52" s="16">
        <v>2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39</v>
      </c>
      <c r="AP52" s="16">
        <v>0</v>
      </c>
      <c r="AQ52" s="15">
        <v>0</v>
      </c>
      <c r="AR52" s="18">
        <v>18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8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5</v>
      </c>
      <c r="BK52" s="16">
        <v>0</v>
      </c>
      <c r="BL52" s="16">
        <v>0</v>
      </c>
      <c r="BM52" s="16">
        <v>0</v>
      </c>
      <c r="BN52" s="16">
        <v>0</v>
      </c>
      <c r="BO52" s="16">
        <v>2</v>
      </c>
      <c r="BP52" s="16">
        <v>0</v>
      </c>
      <c r="BQ52" s="16"/>
      <c r="BR52" s="16"/>
      <c r="BS52" s="16"/>
      <c r="BT52" s="16"/>
      <c r="BU52" s="16">
        <v>0</v>
      </c>
      <c r="BV52" s="16">
        <v>0</v>
      </c>
      <c r="BW52" s="16">
        <v>0</v>
      </c>
      <c r="BX52" s="16">
        <v>18</v>
      </c>
      <c r="BY52" s="16">
        <v>0</v>
      </c>
      <c r="BZ52" s="15">
        <v>0</v>
      </c>
      <c r="CA52" s="18">
        <v>0</v>
      </c>
      <c r="CB52" s="16">
        <v>0</v>
      </c>
      <c r="CC52" s="16">
        <v>0</v>
      </c>
      <c r="CD52" s="16">
        <v>0</v>
      </c>
      <c r="CE52" s="16">
        <v>1</v>
      </c>
      <c r="CF52" s="16">
        <v>138</v>
      </c>
      <c r="CG52" s="16">
        <v>0</v>
      </c>
      <c r="CH52" s="16">
        <v>4934</v>
      </c>
      <c r="CI52" s="16">
        <v>667</v>
      </c>
      <c r="CJ52" s="16">
        <v>77</v>
      </c>
      <c r="CK52" s="16">
        <v>0</v>
      </c>
      <c r="CL52" s="16">
        <v>0</v>
      </c>
      <c r="CM52" s="16">
        <v>0</v>
      </c>
      <c r="CN52" s="16">
        <v>23</v>
      </c>
      <c r="CO52" s="16">
        <v>0</v>
      </c>
      <c r="CP52" s="16">
        <v>0</v>
      </c>
      <c r="CQ52" s="16">
        <v>0</v>
      </c>
      <c r="CR52" s="16">
        <v>712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317</v>
      </c>
      <c r="DA52" s="16">
        <v>50</v>
      </c>
      <c r="DB52" s="16">
        <v>83</v>
      </c>
      <c r="DC52" s="16">
        <v>325</v>
      </c>
      <c r="DD52" s="16">
        <v>100</v>
      </c>
      <c r="DE52" s="16">
        <v>52</v>
      </c>
      <c r="DF52" s="16">
        <v>43</v>
      </c>
      <c r="DG52" s="16">
        <v>0</v>
      </c>
      <c r="DH52" s="16">
        <v>206</v>
      </c>
      <c r="DI52" s="16">
        <v>683</v>
      </c>
      <c r="DJ52" s="16">
        <v>0</v>
      </c>
      <c r="DK52" s="16">
        <v>635</v>
      </c>
      <c r="DL52" s="16">
        <v>3</v>
      </c>
      <c r="DM52" s="16">
        <v>0</v>
      </c>
      <c r="DN52" s="16">
        <v>50</v>
      </c>
      <c r="DO52" s="16">
        <v>0</v>
      </c>
      <c r="DP52" s="16">
        <v>3205</v>
      </c>
      <c r="DQ52" s="16">
        <v>0</v>
      </c>
      <c r="DR52" s="16">
        <v>0</v>
      </c>
      <c r="DS52" s="16">
        <v>0</v>
      </c>
      <c r="DT52" s="16">
        <v>46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50</v>
      </c>
      <c r="EG52" s="17">
        <v>40</v>
      </c>
      <c r="EH52" s="17">
        <v>10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54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16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54</v>
      </c>
      <c r="AP53" s="16">
        <v>0</v>
      </c>
      <c r="AQ53" s="15">
        <v>0</v>
      </c>
      <c r="AR53" s="18">
        <v>28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2</v>
      </c>
      <c r="BA53" s="16">
        <v>18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28</v>
      </c>
      <c r="BY53" s="16">
        <v>0</v>
      </c>
      <c r="BZ53" s="15">
        <v>0</v>
      </c>
      <c r="CA53" s="18">
        <v>0</v>
      </c>
      <c r="CB53" s="16">
        <v>0</v>
      </c>
      <c r="CC53" s="16">
        <v>0</v>
      </c>
      <c r="CD53" s="16">
        <v>0</v>
      </c>
      <c r="CE53" s="16">
        <v>0</v>
      </c>
      <c r="CF53" s="16">
        <v>198</v>
      </c>
      <c r="CG53" s="16">
        <v>0</v>
      </c>
      <c r="CH53" s="16">
        <v>3120</v>
      </c>
      <c r="CI53" s="16">
        <v>23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273</v>
      </c>
      <c r="DE53" s="16">
        <v>59</v>
      </c>
      <c r="DF53" s="16">
        <v>110</v>
      </c>
      <c r="DG53" s="16">
        <v>0</v>
      </c>
      <c r="DH53" s="16">
        <v>175</v>
      </c>
      <c r="DI53" s="16">
        <v>347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2083</v>
      </c>
      <c r="DQ53" s="16">
        <v>0</v>
      </c>
      <c r="DR53" s="16">
        <v>0</v>
      </c>
      <c r="DS53" s="16">
        <v>0</v>
      </c>
      <c r="DT53" s="16">
        <v>0</v>
      </c>
      <c r="DU53" s="16">
        <v>16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121</v>
      </c>
      <c r="EG53" s="17">
        <v>85</v>
      </c>
      <c r="EH53" s="17">
        <v>36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246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10</v>
      </c>
      <c r="M54" s="16">
        <v>36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45</v>
      </c>
      <c r="Y54" s="16">
        <v>0</v>
      </c>
      <c r="Z54" s="16">
        <v>25</v>
      </c>
      <c r="AA54" s="16">
        <v>0</v>
      </c>
      <c r="AB54" s="16">
        <v>0</v>
      </c>
      <c r="AC54" s="16">
        <v>6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49</v>
      </c>
      <c r="AJ54" s="16">
        <v>45</v>
      </c>
      <c r="AK54" s="16">
        <v>0</v>
      </c>
      <c r="AL54" s="16">
        <v>0</v>
      </c>
      <c r="AM54" s="16">
        <v>0</v>
      </c>
      <c r="AN54" s="16">
        <v>0</v>
      </c>
      <c r="AO54" s="16">
        <v>173</v>
      </c>
      <c r="AP54" s="16">
        <v>73</v>
      </c>
      <c r="AQ54" s="15">
        <v>0</v>
      </c>
      <c r="AR54" s="18">
        <v>93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24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52</v>
      </c>
      <c r="BJ54" s="16">
        <v>1</v>
      </c>
      <c r="BK54" s="16">
        <v>0</v>
      </c>
      <c r="BL54" s="16">
        <v>0</v>
      </c>
      <c r="BM54" s="16">
        <v>0</v>
      </c>
      <c r="BN54" s="16">
        <v>12</v>
      </c>
      <c r="BO54" s="16">
        <v>0</v>
      </c>
      <c r="BP54" s="16">
        <v>0</v>
      </c>
      <c r="BQ54" s="16"/>
      <c r="BR54" s="16"/>
      <c r="BS54" s="16"/>
      <c r="BT54" s="16"/>
      <c r="BU54" s="16">
        <v>0</v>
      </c>
      <c r="BV54" s="16">
        <v>0</v>
      </c>
      <c r="BW54" s="16">
        <v>0</v>
      </c>
      <c r="BX54" s="16">
        <v>41</v>
      </c>
      <c r="BY54" s="16">
        <v>52</v>
      </c>
      <c r="BZ54" s="15">
        <v>0</v>
      </c>
      <c r="CA54" s="18">
        <v>0</v>
      </c>
      <c r="CB54" s="16">
        <v>0</v>
      </c>
      <c r="CC54" s="16">
        <v>0</v>
      </c>
      <c r="CD54" s="16">
        <v>12</v>
      </c>
      <c r="CE54" s="16">
        <v>2</v>
      </c>
      <c r="CF54" s="16">
        <v>525</v>
      </c>
      <c r="CG54" s="16">
        <v>4</v>
      </c>
      <c r="CH54" s="16">
        <v>11308</v>
      </c>
      <c r="CI54" s="16">
        <v>339</v>
      </c>
      <c r="CJ54" s="16">
        <v>317</v>
      </c>
      <c r="CK54" s="16">
        <v>0</v>
      </c>
      <c r="CL54" s="16">
        <v>0</v>
      </c>
      <c r="CM54" s="16">
        <v>0</v>
      </c>
      <c r="CN54" s="16">
        <v>260</v>
      </c>
      <c r="CO54" s="16">
        <v>0</v>
      </c>
      <c r="CP54" s="16">
        <v>0</v>
      </c>
      <c r="CQ54" s="16">
        <v>0</v>
      </c>
      <c r="CR54" s="16">
        <v>2075</v>
      </c>
      <c r="CS54" s="16">
        <v>1627</v>
      </c>
      <c r="CT54" s="16">
        <v>0</v>
      </c>
      <c r="CU54" s="16">
        <v>0</v>
      </c>
      <c r="CV54" s="16">
        <v>28</v>
      </c>
      <c r="CW54" s="16">
        <v>0</v>
      </c>
      <c r="CX54" s="16">
        <v>0</v>
      </c>
      <c r="CY54" s="16">
        <v>0</v>
      </c>
      <c r="CZ54" s="16">
        <v>678</v>
      </c>
      <c r="DA54" s="16">
        <v>104</v>
      </c>
      <c r="DB54" s="16">
        <v>586</v>
      </c>
      <c r="DC54" s="16">
        <v>118</v>
      </c>
      <c r="DD54" s="16">
        <v>587</v>
      </c>
      <c r="DE54" s="16">
        <v>486</v>
      </c>
      <c r="DF54" s="16">
        <v>213</v>
      </c>
      <c r="DG54" s="16">
        <v>0</v>
      </c>
      <c r="DH54" s="16">
        <v>299</v>
      </c>
      <c r="DI54" s="16">
        <v>2629</v>
      </c>
      <c r="DJ54" s="16">
        <v>0</v>
      </c>
      <c r="DK54" s="16">
        <v>851</v>
      </c>
      <c r="DL54" s="16">
        <v>22</v>
      </c>
      <c r="DM54" s="16">
        <v>0</v>
      </c>
      <c r="DN54" s="16">
        <v>0</v>
      </c>
      <c r="DO54" s="16">
        <v>89</v>
      </c>
      <c r="DP54" s="16">
        <v>4892</v>
      </c>
      <c r="DQ54" s="16">
        <v>0</v>
      </c>
      <c r="DR54" s="16">
        <v>90</v>
      </c>
      <c r="DS54" s="16">
        <v>0</v>
      </c>
      <c r="DT54" s="16">
        <v>94</v>
      </c>
      <c r="DU54" s="16">
        <v>81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281</v>
      </c>
      <c r="EG54" s="17">
        <v>207</v>
      </c>
      <c r="EH54" s="17">
        <v>20</v>
      </c>
      <c r="EI54" s="17">
        <v>54</v>
      </c>
      <c r="EJ54" s="17">
        <v>0</v>
      </c>
      <c r="EK54" s="17">
        <v>0</v>
      </c>
      <c r="EL54" s="16">
        <v>4</v>
      </c>
      <c r="EM54" s="15">
        <v>7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39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10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9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39</v>
      </c>
      <c r="AP55" s="16">
        <v>0</v>
      </c>
      <c r="AQ55" s="15">
        <v>0</v>
      </c>
      <c r="AR55" s="18">
        <v>16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12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16</v>
      </c>
      <c r="BY55" s="16">
        <v>0</v>
      </c>
      <c r="BZ55" s="15">
        <v>0</v>
      </c>
      <c r="CA55" s="18">
        <v>0</v>
      </c>
      <c r="CB55" s="16">
        <v>0</v>
      </c>
      <c r="CC55" s="16">
        <v>0</v>
      </c>
      <c r="CD55" s="16">
        <v>0</v>
      </c>
      <c r="CE55" s="16">
        <v>0</v>
      </c>
      <c r="CF55" s="16">
        <v>101</v>
      </c>
      <c r="CG55" s="16">
        <v>0</v>
      </c>
      <c r="CH55" s="16">
        <v>3216</v>
      </c>
      <c r="CI55" s="16">
        <v>87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534</v>
      </c>
      <c r="CS55" s="16">
        <v>757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87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92</v>
      </c>
      <c r="DI55" s="16">
        <v>420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500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22</v>
      </c>
      <c r="EG55" s="17">
        <v>10</v>
      </c>
      <c r="EH55" s="17">
        <v>0</v>
      </c>
      <c r="EI55" s="17">
        <v>12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37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7</v>
      </c>
      <c r="M56" s="16">
        <v>17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0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37</v>
      </c>
      <c r="AP56" s="16">
        <v>0</v>
      </c>
      <c r="AQ56" s="15">
        <v>0</v>
      </c>
      <c r="AR56" s="18">
        <v>17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9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17</v>
      </c>
      <c r="BY56" s="16">
        <v>0</v>
      </c>
      <c r="BZ56" s="15">
        <v>0</v>
      </c>
      <c r="CA56" s="18">
        <v>0</v>
      </c>
      <c r="CB56" s="16">
        <v>0</v>
      </c>
      <c r="CC56" s="16">
        <v>0</v>
      </c>
      <c r="CD56" s="16">
        <v>0</v>
      </c>
      <c r="CE56" s="16">
        <v>1</v>
      </c>
      <c r="CF56" s="16">
        <v>0</v>
      </c>
      <c r="CG56" s="16">
        <v>0</v>
      </c>
      <c r="CH56" s="16">
        <v>8496</v>
      </c>
      <c r="CI56" s="16">
        <v>2234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905</v>
      </c>
      <c r="CS56" s="16">
        <v>1023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83</v>
      </c>
      <c r="DB56" s="16">
        <v>138</v>
      </c>
      <c r="DC56" s="16">
        <v>325</v>
      </c>
      <c r="DD56" s="16">
        <v>424</v>
      </c>
      <c r="DE56" s="16">
        <v>327</v>
      </c>
      <c r="DF56" s="16">
        <v>173</v>
      </c>
      <c r="DG56" s="16">
        <v>0</v>
      </c>
      <c r="DH56" s="16">
        <v>0</v>
      </c>
      <c r="DI56" s="16">
        <v>0</v>
      </c>
      <c r="DJ56" s="16">
        <v>0</v>
      </c>
      <c r="DK56" s="16">
        <v>1927</v>
      </c>
      <c r="DL56" s="16">
        <v>0</v>
      </c>
      <c r="DM56" s="16">
        <v>0</v>
      </c>
      <c r="DN56" s="16">
        <v>170</v>
      </c>
      <c r="DO56" s="16">
        <v>0</v>
      </c>
      <c r="DP56" s="16">
        <v>1393</v>
      </c>
      <c r="DQ56" s="16">
        <v>0</v>
      </c>
      <c r="DR56" s="16">
        <v>0</v>
      </c>
      <c r="DS56" s="16">
        <v>0</v>
      </c>
      <c r="DT56" s="16">
        <v>42</v>
      </c>
      <c r="DU56" s="16">
        <v>15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35</v>
      </c>
      <c r="EG56" s="17">
        <v>16</v>
      </c>
      <c r="EH56" s="17">
        <v>19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56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7</v>
      </c>
      <c r="M57" s="16">
        <v>20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14</v>
      </c>
      <c r="Y57" s="16">
        <v>0</v>
      </c>
      <c r="Z57" s="16">
        <v>1</v>
      </c>
      <c r="AA57" s="16">
        <v>0</v>
      </c>
      <c r="AB57" s="16">
        <v>0</v>
      </c>
      <c r="AC57" s="16">
        <v>11</v>
      </c>
      <c r="AD57" s="16">
        <v>0</v>
      </c>
      <c r="AE57" s="16">
        <v>2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56</v>
      </c>
      <c r="AP57" s="16">
        <v>0</v>
      </c>
      <c r="AQ57" s="15">
        <v>0</v>
      </c>
      <c r="AR57" s="18">
        <v>17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7</v>
      </c>
      <c r="BA57" s="16">
        <v>3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2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1</v>
      </c>
      <c r="BV57" s="16">
        <v>0</v>
      </c>
      <c r="BW57" s="16">
        <v>0</v>
      </c>
      <c r="BX57" s="16">
        <v>17</v>
      </c>
      <c r="BY57" s="16">
        <v>0</v>
      </c>
      <c r="BZ57" s="15">
        <v>0</v>
      </c>
      <c r="CA57" s="18">
        <v>0</v>
      </c>
      <c r="CB57" s="16">
        <v>0</v>
      </c>
      <c r="CC57" s="16">
        <v>0</v>
      </c>
      <c r="CD57" s="16">
        <v>0</v>
      </c>
      <c r="CE57" s="16">
        <v>0</v>
      </c>
      <c r="CF57" s="16">
        <v>201</v>
      </c>
      <c r="CG57" s="16">
        <v>0</v>
      </c>
      <c r="CH57" s="16">
        <v>4686</v>
      </c>
      <c r="CI57" s="16">
        <v>665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444</v>
      </c>
      <c r="CS57" s="16">
        <v>322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403</v>
      </c>
      <c r="DA57" s="16">
        <v>21</v>
      </c>
      <c r="DB57" s="16">
        <v>279</v>
      </c>
      <c r="DC57" s="16">
        <v>186</v>
      </c>
      <c r="DD57" s="16">
        <v>91</v>
      </c>
      <c r="DE57" s="16">
        <v>276</v>
      </c>
      <c r="DF57" s="16">
        <v>0</v>
      </c>
      <c r="DG57" s="16">
        <v>0</v>
      </c>
      <c r="DH57" s="16">
        <v>133</v>
      </c>
      <c r="DI57" s="16">
        <v>473</v>
      </c>
      <c r="DJ57" s="16">
        <v>0</v>
      </c>
      <c r="DK57" s="16">
        <v>1112</v>
      </c>
      <c r="DL57" s="16">
        <v>215</v>
      </c>
      <c r="DM57" s="16">
        <v>0</v>
      </c>
      <c r="DN57" s="16">
        <v>66</v>
      </c>
      <c r="DO57" s="16">
        <v>0</v>
      </c>
      <c r="DP57" s="16">
        <v>2420</v>
      </c>
      <c r="DQ57" s="16">
        <v>0</v>
      </c>
      <c r="DR57" s="16">
        <v>0</v>
      </c>
      <c r="DS57" s="16">
        <v>0</v>
      </c>
      <c r="DT57" s="16">
        <v>5</v>
      </c>
      <c r="DU57" s="16">
        <v>10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9</v>
      </c>
      <c r="EG57" s="17">
        <v>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156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23</v>
      </c>
      <c r="M58" s="16">
        <v>21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43</v>
      </c>
      <c r="Y58" s="16">
        <v>0</v>
      </c>
      <c r="Z58" s="16">
        <v>26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5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156</v>
      </c>
      <c r="AP58" s="16">
        <v>0</v>
      </c>
      <c r="AQ58" s="15">
        <v>0</v>
      </c>
      <c r="AR58" s="18">
        <v>69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17</v>
      </c>
      <c r="BA58" s="16">
        <v>35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5</v>
      </c>
      <c r="BK58" s="16">
        <v>0</v>
      </c>
      <c r="BL58" s="16">
        <v>0</v>
      </c>
      <c r="BM58" s="16">
        <v>0</v>
      </c>
      <c r="BN58" s="16">
        <v>5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69</v>
      </c>
      <c r="BY58" s="16">
        <v>0</v>
      </c>
      <c r="BZ58" s="15">
        <v>0</v>
      </c>
      <c r="CA58" s="18">
        <v>0</v>
      </c>
      <c r="CB58" s="16">
        <v>0</v>
      </c>
      <c r="CC58" s="16">
        <v>0</v>
      </c>
      <c r="CD58" s="16">
        <v>0</v>
      </c>
      <c r="CE58" s="16">
        <v>3</v>
      </c>
      <c r="CF58" s="16">
        <v>545</v>
      </c>
      <c r="CG58" s="16">
        <v>0</v>
      </c>
      <c r="CH58" s="16">
        <v>10889</v>
      </c>
      <c r="CI58" s="16">
        <v>1713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1863</v>
      </c>
      <c r="CS58" s="16">
        <v>1104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720</v>
      </c>
      <c r="DA58" s="16">
        <v>250</v>
      </c>
      <c r="DB58" s="16">
        <v>688</v>
      </c>
      <c r="DC58" s="16">
        <v>300</v>
      </c>
      <c r="DD58" s="16">
        <v>120</v>
      </c>
      <c r="DE58" s="16">
        <v>368</v>
      </c>
      <c r="DF58" s="16">
        <v>110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4326</v>
      </c>
      <c r="DQ58" s="16">
        <v>0</v>
      </c>
      <c r="DR58" s="16">
        <v>28</v>
      </c>
      <c r="DS58" s="16">
        <v>0</v>
      </c>
      <c r="DT58" s="16">
        <v>39</v>
      </c>
      <c r="DU58" s="16">
        <v>76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182</v>
      </c>
      <c r="EG58" s="17">
        <v>117</v>
      </c>
      <c r="EH58" s="17">
        <v>65</v>
      </c>
      <c r="EI58" s="17">
        <v>0</v>
      </c>
      <c r="EJ58" s="17">
        <v>0</v>
      </c>
      <c r="EK58" s="17">
        <v>0</v>
      </c>
      <c r="EL58" s="16">
        <v>22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72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37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21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72</v>
      </c>
      <c r="AP59" s="16">
        <v>0</v>
      </c>
      <c r="AQ59" s="15">
        <v>0</v>
      </c>
      <c r="AR59" s="18">
        <v>20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16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4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20</v>
      </c>
      <c r="BY59" s="16">
        <v>0</v>
      </c>
      <c r="BZ59" s="15">
        <v>0</v>
      </c>
      <c r="CA59" s="18">
        <v>0</v>
      </c>
      <c r="CB59" s="16">
        <v>0</v>
      </c>
      <c r="CC59" s="16">
        <v>0</v>
      </c>
      <c r="CD59" s="16">
        <v>0</v>
      </c>
      <c r="CE59" s="16">
        <v>1</v>
      </c>
      <c r="CF59" s="16">
        <v>224</v>
      </c>
      <c r="CG59" s="16">
        <v>0</v>
      </c>
      <c r="CH59" s="16">
        <v>5266</v>
      </c>
      <c r="CI59" s="16">
        <v>366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380</v>
      </c>
      <c r="CS59" s="16">
        <v>974</v>
      </c>
      <c r="CT59" s="16">
        <v>40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353</v>
      </c>
      <c r="DA59" s="16">
        <v>67</v>
      </c>
      <c r="DB59" s="16">
        <v>135</v>
      </c>
      <c r="DC59" s="16">
        <v>155</v>
      </c>
      <c r="DD59" s="16">
        <v>308</v>
      </c>
      <c r="DE59" s="16">
        <v>270</v>
      </c>
      <c r="DF59" s="16">
        <v>175</v>
      </c>
      <c r="DG59" s="16">
        <v>0</v>
      </c>
      <c r="DH59" s="16">
        <v>125</v>
      </c>
      <c r="DI59" s="16">
        <v>660</v>
      </c>
      <c r="DJ59" s="16">
        <v>0</v>
      </c>
      <c r="DK59" s="16">
        <v>1159</v>
      </c>
      <c r="DL59" s="16">
        <v>45</v>
      </c>
      <c r="DM59" s="16">
        <v>0</v>
      </c>
      <c r="DN59" s="16">
        <v>54</v>
      </c>
      <c r="DO59" s="16">
        <v>0</v>
      </c>
      <c r="DP59" s="16">
        <v>1629</v>
      </c>
      <c r="DQ59" s="16">
        <v>0</v>
      </c>
      <c r="DR59" s="16">
        <v>0</v>
      </c>
      <c r="DS59" s="16">
        <v>0</v>
      </c>
      <c r="DT59" s="16">
        <v>0</v>
      </c>
      <c r="DU59" s="16">
        <v>21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33</v>
      </c>
      <c r="EG59" s="17">
        <v>27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62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9</v>
      </c>
      <c r="M60" s="16">
        <v>39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13</v>
      </c>
      <c r="Y60" s="16">
        <v>0</v>
      </c>
      <c r="Z60" s="16">
        <v>0</v>
      </c>
      <c r="AA60" s="16">
        <v>1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62</v>
      </c>
      <c r="AP60" s="16">
        <v>0</v>
      </c>
      <c r="AQ60" s="15">
        <v>0</v>
      </c>
      <c r="AR60" s="18">
        <v>22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18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22</v>
      </c>
      <c r="BY60" s="16">
        <v>0</v>
      </c>
      <c r="BZ60" s="15">
        <v>0</v>
      </c>
      <c r="CA60" s="18">
        <v>0</v>
      </c>
      <c r="CB60" s="16">
        <v>0</v>
      </c>
      <c r="CC60" s="16">
        <v>0</v>
      </c>
      <c r="CD60" s="16">
        <v>0</v>
      </c>
      <c r="CE60" s="16">
        <v>2</v>
      </c>
      <c r="CF60" s="16">
        <v>170</v>
      </c>
      <c r="CG60" s="16">
        <v>0</v>
      </c>
      <c r="CH60" s="16">
        <v>5192</v>
      </c>
      <c r="CI60" s="16">
        <v>302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1026</v>
      </c>
      <c r="CS60" s="16">
        <v>959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244</v>
      </c>
      <c r="DA60" s="16">
        <v>0</v>
      </c>
      <c r="DB60" s="16">
        <v>116</v>
      </c>
      <c r="DC60" s="16">
        <v>292</v>
      </c>
      <c r="DD60" s="16">
        <v>210</v>
      </c>
      <c r="DE60" s="16">
        <v>119</v>
      </c>
      <c r="DF60" s="16">
        <v>50</v>
      </c>
      <c r="DG60" s="16">
        <v>0</v>
      </c>
      <c r="DH60" s="16">
        <v>140</v>
      </c>
      <c r="DI60" s="16">
        <v>750</v>
      </c>
      <c r="DJ60" s="16">
        <v>0</v>
      </c>
      <c r="DK60" s="16">
        <v>737</v>
      </c>
      <c r="DL60" s="16">
        <v>0</v>
      </c>
      <c r="DM60" s="16">
        <v>0</v>
      </c>
      <c r="DN60" s="16">
        <v>247</v>
      </c>
      <c r="DO60" s="16">
        <v>0</v>
      </c>
      <c r="DP60" s="16">
        <v>1628</v>
      </c>
      <c r="DQ60" s="16">
        <v>0</v>
      </c>
      <c r="DR60" s="16">
        <v>0</v>
      </c>
      <c r="DS60" s="16">
        <v>0</v>
      </c>
      <c r="DT60" s="16">
        <v>37</v>
      </c>
      <c r="DU60" s="16">
        <v>23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110</v>
      </c>
      <c r="EG60" s="17">
        <v>80</v>
      </c>
      <c r="EH60" s="17">
        <v>30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187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17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48</v>
      </c>
      <c r="Y61" s="16">
        <v>0</v>
      </c>
      <c r="Z61" s="16">
        <v>16</v>
      </c>
      <c r="AA61" s="16">
        <v>0</v>
      </c>
      <c r="AB61" s="16">
        <v>0</v>
      </c>
      <c r="AC61" s="16">
        <v>23</v>
      </c>
      <c r="AD61" s="16">
        <v>0</v>
      </c>
      <c r="AE61" s="16">
        <v>19</v>
      </c>
      <c r="AF61" s="16">
        <v>5</v>
      </c>
      <c r="AG61" s="16">
        <v>6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187</v>
      </c>
      <c r="AP61" s="16">
        <v>0</v>
      </c>
      <c r="AQ61" s="15">
        <v>0</v>
      </c>
      <c r="AR61" s="18">
        <v>47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13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6</v>
      </c>
      <c r="BI61" s="16">
        <v>0</v>
      </c>
      <c r="BJ61" s="16">
        <v>1</v>
      </c>
      <c r="BK61" s="16">
        <v>0</v>
      </c>
      <c r="BL61" s="16">
        <v>0</v>
      </c>
      <c r="BM61" s="16">
        <v>0</v>
      </c>
      <c r="BN61" s="16">
        <v>23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47</v>
      </c>
      <c r="BY61" s="16">
        <v>0</v>
      </c>
      <c r="BZ61" s="15">
        <v>0</v>
      </c>
      <c r="CA61" s="18">
        <v>0</v>
      </c>
      <c r="CB61" s="16">
        <v>0</v>
      </c>
      <c r="CC61" s="16">
        <v>0</v>
      </c>
      <c r="CD61" s="16">
        <v>0</v>
      </c>
      <c r="CE61" s="16">
        <v>3</v>
      </c>
      <c r="CF61" s="16">
        <v>485</v>
      </c>
      <c r="CG61" s="16">
        <v>2</v>
      </c>
      <c r="CH61" s="16">
        <v>13104</v>
      </c>
      <c r="CI61" s="16">
        <v>2166</v>
      </c>
      <c r="CJ61" s="16">
        <v>137</v>
      </c>
      <c r="CK61" s="16">
        <v>0</v>
      </c>
      <c r="CL61" s="16">
        <v>0</v>
      </c>
      <c r="CM61" s="16">
        <v>0</v>
      </c>
      <c r="CN61" s="16">
        <v>223</v>
      </c>
      <c r="CO61" s="16">
        <v>0</v>
      </c>
      <c r="CP61" s="16">
        <v>0</v>
      </c>
      <c r="CQ61" s="16">
        <v>0</v>
      </c>
      <c r="CR61" s="16">
        <v>2196</v>
      </c>
      <c r="CS61" s="16">
        <v>1981</v>
      </c>
      <c r="CT61" s="16">
        <v>250</v>
      </c>
      <c r="CU61" s="16">
        <v>0</v>
      </c>
      <c r="CV61" s="16">
        <v>175</v>
      </c>
      <c r="CW61" s="16">
        <v>0</v>
      </c>
      <c r="CX61" s="16">
        <v>0</v>
      </c>
      <c r="CY61" s="16">
        <v>0</v>
      </c>
      <c r="CZ61" s="16">
        <v>512</v>
      </c>
      <c r="DA61" s="16">
        <v>141</v>
      </c>
      <c r="DB61" s="16">
        <v>331</v>
      </c>
      <c r="DC61" s="16">
        <v>308</v>
      </c>
      <c r="DD61" s="16">
        <v>391</v>
      </c>
      <c r="DE61" s="16">
        <v>569</v>
      </c>
      <c r="DF61" s="16">
        <v>383</v>
      </c>
      <c r="DG61" s="16">
        <v>0</v>
      </c>
      <c r="DH61" s="16">
        <v>100</v>
      </c>
      <c r="DI61" s="16">
        <v>983</v>
      </c>
      <c r="DJ61" s="16">
        <v>0</v>
      </c>
      <c r="DK61" s="16">
        <v>1926</v>
      </c>
      <c r="DL61" s="16">
        <v>133</v>
      </c>
      <c r="DM61" s="16">
        <v>0</v>
      </c>
      <c r="DN61" s="16">
        <v>133</v>
      </c>
      <c r="DO61" s="16">
        <v>66</v>
      </c>
      <c r="DP61" s="16">
        <v>2935</v>
      </c>
      <c r="DQ61" s="16">
        <v>0</v>
      </c>
      <c r="DR61" s="16">
        <v>82</v>
      </c>
      <c r="DS61" s="16">
        <v>0</v>
      </c>
      <c r="DT61" s="16">
        <v>136</v>
      </c>
      <c r="DU61" s="16">
        <v>21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502</v>
      </c>
      <c r="EG61" s="17">
        <v>130</v>
      </c>
      <c r="EH61" s="17">
        <v>148</v>
      </c>
      <c r="EI61" s="17">
        <v>224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969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45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164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491</v>
      </c>
      <c r="AG62" s="16">
        <v>269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</v>
      </c>
      <c r="AO62" s="16">
        <v>968</v>
      </c>
      <c r="AP62" s="16">
        <v>0</v>
      </c>
      <c r="AQ62" s="15">
        <v>0</v>
      </c>
      <c r="AR62" s="18">
        <v>15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0</v>
      </c>
      <c r="BK62" s="16">
        <v>0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15</v>
      </c>
      <c r="BV62" s="16">
        <v>0</v>
      </c>
      <c r="BW62" s="16">
        <v>0</v>
      </c>
      <c r="BX62" s="16">
        <v>15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34</v>
      </c>
      <c r="CF62" s="16">
        <v>0</v>
      </c>
      <c r="CG62" s="16">
        <v>0</v>
      </c>
      <c r="CH62" s="16">
        <v>3683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68</v>
      </c>
      <c r="CO62" s="16">
        <v>0</v>
      </c>
      <c r="CP62" s="16">
        <v>0</v>
      </c>
      <c r="CQ62" s="16">
        <v>0</v>
      </c>
      <c r="CR62" s="16">
        <v>0</v>
      </c>
      <c r="CS62" s="16">
        <v>60</v>
      </c>
      <c r="CT62" s="16">
        <v>0</v>
      </c>
      <c r="CU62" s="16">
        <v>0</v>
      </c>
      <c r="CV62" s="16">
        <v>176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3100</v>
      </c>
      <c r="DC62" s="16">
        <v>0</v>
      </c>
      <c r="DD62" s="16">
        <v>87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192</v>
      </c>
      <c r="DN62" s="16">
        <v>0</v>
      </c>
      <c r="DO62" s="16">
        <v>0</v>
      </c>
      <c r="DP62" s="16">
        <v>534</v>
      </c>
      <c r="DQ62" s="16">
        <v>0</v>
      </c>
      <c r="DR62" s="16">
        <v>202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360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</v>
      </c>
      <c r="M63" s="16">
        <v>42</v>
      </c>
      <c r="N63" s="16">
        <v>1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94</v>
      </c>
      <c r="Y63" s="16">
        <v>0</v>
      </c>
      <c r="Z63" s="16">
        <v>24</v>
      </c>
      <c r="AA63" s="16">
        <v>6</v>
      </c>
      <c r="AB63" s="16">
        <v>0</v>
      </c>
      <c r="AC63" s="16">
        <v>27</v>
      </c>
      <c r="AD63" s="16">
        <v>0</v>
      </c>
      <c r="AE63" s="16">
        <v>41</v>
      </c>
      <c r="AF63" s="16">
        <v>20</v>
      </c>
      <c r="AG63" s="16">
        <v>16</v>
      </c>
      <c r="AH63" s="16">
        <v>0</v>
      </c>
      <c r="AI63" s="16">
        <v>47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346</v>
      </c>
      <c r="AP63" s="16">
        <v>14</v>
      </c>
      <c r="AQ63" s="15">
        <v>0</v>
      </c>
      <c r="AR63" s="18">
        <v>119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29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0</v>
      </c>
      <c r="BI63" s="16">
        <v>63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56</v>
      </c>
      <c r="BY63" s="16">
        <v>63</v>
      </c>
      <c r="BZ63" s="15">
        <v>0</v>
      </c>
      <c r="CA63" s="18">
        <v>0</v>
      </c>
      <c r="CB63" s="16">
        <v>0</v>
      </c>
      <c r="CC63" s="16">
        <v>0</v>
      </c>
      <c r="CD63" s="16">
        <v>14</v>
      </c>
      <c r="CE63" s="16">
        <v>1</v>
      </c>
      <c r="CF63" s="16">
        <v>1226</v>
      </c>
      <c r="CG63" s="16">
        <v>7</v>
      </c>
      <c r="CH63" s="16">
        <v>25911</v>
      </c>
      <c r="CI63" s="16">
        <v>662</v>
      </c>
      <c r="CJ63" s="16">
        <v>409</v>
      </c>
      <c r="CK63" s="16">
        <v>300</v>
      </c>
      <c r="CL63" s="16">
        <v>280</v>
      </c>
      <c r="CM63" s="16">
        <v>0</v>
      </c>
      <c r="CN63" s="16">
        <v>336</v>
      </c>
      <c r="CO63" s="16">
        <v>0</v>
      </c>
      <c r="CP63" s="16">
        <v>0</v>
      </c>
      <c r="CQ63" s="16">
        <v>0</v>
      </c>
      <c r="CR63" s="16">
        <v>5501</v>
      </c>
      <c r="CS63" s="16">
        <v>6691</v>
      </c>
      <c r="CT63" s="16">
        <v>49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1226</v>
      </c>
      <c r="DA63" s="16">
        <v>300</v>
      </c>
      <c r="DB63" s="16">
        <v>1716</v>
      </c>
      <c r="DC63" s="16">
        <v>1125</v>
      </c>
      <c r="DD63" s="16">
        <v>1123</v>
      </c>
      <c r="DE63" s="16">
        <v>1281</v>
      </c>
      <c r="DF63" s="16">
        <v>825</v>
      </c>
      <c r="DG63" s="16">
        <v>0</v>
      </c>
      <c r="DH63" s="16">
        <v>316</v>
      </c>
      <c r="DI63" s="16">
        <v>437</v>
      </c>
      <c r="DJ63" s="16">
        <v>749</v>
      </c>
      <c r="DK63" s="16">
        <v>1460</v>
      </c>
      <c r="DL63" s="16">
        <v>200</v>
      </c>
      <c r="DM63" s="16">
        <v>0</v>
      </c>
      <c r="DN63" s="16">
        <v>625</v>
      </c>
      <c r="DO63" s="16">
        <v>0</v>
      </c>
      <c r="DP63" s="16">
        <v>6222</v>
      </c>
      <c r="DQ63" s="16">
        <v>0</v>
      </c>
      <c r="DR63" s="16">
        <v>31</v>
      </c>
      <c r="DS63" s="16">
        <v>97</v>
      </c>
      <c r="DT63" s="16">
        <v>163</v>
      </c>
      <c r="DU63" s="16">
        <v>251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19</v>
      </c>
      <c r="EC63" s="16">
        <v>0</v>
      </c>
      <c r="ED63" s="16">
        <v>19</v>
      </c>
      <c r="EE63" s="15">
        <v>0</v>
      </c>
      <c r="EF63" s="18">
        <v>1224</v>
      </c>
      <c r="EG63" s="17">
        <v>493</v>
      </c>
      <c r="EH63" s="17">
        <v>307</v>
      </c>
      <c r="EI63" s="17">
        <v>418</v>
      </c>
      <c r="EJ63" s="17">
        <v>6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641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37</v>
      </c>
      <c r="M64" s="16">
        <v>95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76</v>
      </c>
      <c r="Y64" s="16">
        <v>0</v>
      </c>
      <c r="Z64" s="16">
        <v>82</v>
      </c>
      <c r="AA64" s="16">
        <v>0</v>
      </c>
      <c r="AB64" s="16">
        <v>0</v>
      </c>
      <c r="AC64" s="16">
        <v>29</v>
      </c>
      <c r="AD64" s="16">
        <v>0</v>
      </c>
      <c r="AE64" s="16">
        <v>53</v>
      </c>
      <c r="AF64" s="16">
        <v>28</v>
      </c>
      <c r="AG64" s="16">
        <v>33</v>
      </c>
      <c r="AH64" s="16">
        <v>2</v>
      </c>
      <c r="AI64" s="16">
        <v>64</v>
      </c>
      <c r="AJ64" s="16">
        <v>60</v>
      </c>
      <c r="AK64" s="16">
        <v>41</v>
      </c>
      <c r="AL64" s="16">
        <v>0</v>
      </c>
      <c r="AM64" s="16">
        <v>0</v>
      </c>
      <c r="AN64" s="16">
        <v>0</v>
      </c>
      <c r="AO64" s="16">
        <v>572</v>
      </c>
      <c r="AP64" s="16">
        <v>69</v>
      </c>
      <c r="AQ64" s="15">
        <v>0</v>
      </c>
      <c r="AR64" s="18">
        <v>244</v>
      </c>
      <c r="AS64" s="16">
        <v>0</v>
      </c>
      <c r="AT64" s="16">
        <v>0</v>
      </c>
      <c r="AU64" s="16">
        <v>0</v>
      </c>
      <c r="AV64" s="16">
        <v>0</v>
      </c>
      <c r="AW64" s="16">
        <v>5</v>
      </c>
      <c r="AX64" s="16">
        <v>0</v>
      </c>
      <c r="AY64" s="16">
        <v>0</v>
      </c>
      <c r="AZ64" s="16">
        <v>8</v>
      </c>
      <c r="BA64" s="16">
        <v>38</v>
      </c>
      <c r="BB64" s="16">
        <v>4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48</v>
      </c>
      <c r="BI64" s="16">
        <v>70</v>
      </c>
      <c r="BJ64" s="16">
        <v>30</v>
      </c>
      <c r="BK64" s="16">
        <v>0</v>
      </c>
      <c r="BL64" s="16">
        <v>0</v>
      </c>
      <c r="BM64" s="16">
        <v>0</v>
      </c>
      <c r="BN64" s="16">
        <v>14</v>
      </c>
      <c r="BO64" s="16">
        <v>0</v>
      </c>
      <c r="BP64" s="16">
        <v>0</v>
      </c>
      <c r="BQ64" s="16"/>
      <c r="BR64" s="16"/>
      <c r="BS64" s="16"/>
      <c r="BT64" s="16"/>
      <c r="BU64" s="16">
        <v>22</v>
      </c>
      <c r="BV64" s="16">
        <v>0</v>
      </c>
      <c r="BW64" s="16">
        <v>0</v>
      </c>
      <c r="BX64" s="16">
        <v>174</v>
      </c>
      <c r="BY64" s="16">
        <v>70</v>
      </c>
      <c r="BZ64" s="15">
        <v>0</v>
      </c>
      <c r="CA64" s="18">
        <v>0</v>
      </c>
      <c r="CB64" s="16">
        <v>0</v>
      </c>
      <c r="CC64" s="16">
        <v>0</v>
      </c>
      <c r="CD64" s="16">
        <v>9</v>
      </c>
      <c r="CE64" s="16">
        <v>13</v>
      </c>
      <c r="CF64" s="16">
        <v>1240</v>
      </c>
      <c r="CG64" s="16">
        <v>5</v>
      </c>
      <c r="CH64" s="16">
        <v>24917</v>
      </c>
      <c r="CI64" s="16">
        <v>1314</v>
      </c>
      <c r="CJ64" s="16">
        <v>120</v>
      </c>
      <c r="CK64" s="16">
        <v>0</v>
      </c>
      <c r="CL64" s="16">
        <v>74</v>
      </c>
      <c r="CM64" s="16">
        <v>0</v>
      </c>
      <c r="CN64" s="16">
        <v>590</v>
      </c>
      <c r="CO64" s="16">
        <v>0</v>
      </c>
      <c r="CP64" s="16">
        <v>0</v>
      </c>
      <c r="CQ64" s="16">
        <v>0</v>
      </c>
      <c r="CR64" s="16">
        <v>5050</v>
      </c>
      <c r="CS64" s="16">
        <v>2892</v>
      </c>
      <c r="CT64" s="16">
        <v>350</v>
      </c>
      <c r="CU64" s="16">
        <v>450</v>
      </c>
      <c r="CV64" s="16">
        <v>250</v>
      </c>
      <c r="CW64" s="16">
        <v>0</v>
      </c>
      <c r="CX64" s="16">
        <v>0</v>
      </c>
      <c r="CY64" s="16">
        <v>0</v>
      </c>
      <c r="CZ64" s="16">
        <v>524</v>
      </c>
      <c r="DA64" s="16">
        <v>420</v>
      </c>
      <c r="DB64" s="16">
        <v>2040</v>
      </c>
      <c r="DC64" s="16">
        <v>520</v>
      </c>
      <c r="DD64" s="16">
        <v>800</v>
      </c>
      <c r="DE64" s="16">
        <v>735</v>
      </c>
      <c r="DF64" s="16">
        <v>910</v>
      </c>
      <c r="DG64" s="16">
        <v>0</v>
      </c>
      <c r="DH64" s="16">
        <v>118</v>
      </c>
      <c r="DI64" s="16">
        <v>5944</v>
      </c>
      <c r="DJ64" s="16">
        <v>370</v>
      </c>
      <c r="DK64" s="16">
        <v>760</v>
      </c>
      <c r="DL64" s="16">
        <v>10</v>
      </c>
      <c r="DM64" s="16">
        <v>0</v>
      </c>
      <c r="DN64" s="16">
        <v>611</v>
      </c>
      <c r="DO64" s="16">
        <v>65</v>
      </c>
      <c r="DP64" s="16">
        <v>4609</v>
      </c>
      <c r="DQ64" s="16">
        <v>0</v>
      </c>
      <c r="DR64" s="16">
        <v>88</v>
      </c>
      <c r="DS64" s="16">
        <v>0</v>
      </c>
      <c r="DT64" s="16">
        <v>75</v>
      </c>
      <c r="DU64" s="16">
        <v>74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479</v>
      </c>
      <c r="EG64" s="17">
        <v>370</v>
      </c>
      <c r="EH64" s="17">
        <v>4</v>
      </c>
      <c r="EI64" s="17">
        <v>100</v>
      </c>
      <c r="EJ64" s="17">
        <v>5</v>
      </c>
      <c r="EK64" s="17">
        <v>0</v>
      </c>
      <c r="EL64" s="16">
        <v>2</v>
      </c>
      <c r="EM64" s="15">
        <v>10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252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39</v>
      </c>
      <c r="M65" s="16">
        <v>73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21</v>
      </c>
      <c r="AA65" s="16">
        <v>0</v>
      </c>
      <c r="AB65" s="16">
        <v>0</v>
      </c>
      <c r="AC65" s="16">
        <v>25</v>
      </c>
      <c r="AD65" s="16">
        <v>0</v>
      </c>
      <c r="AE65" s="16">
        <v>28</v>
      </c>
      <c r="AF65" s="16">
        <v>6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252</v>
      </c>
      <c r="AP65" s="16">
        <v>0</v>
      </c>
      <c r="AQ65" s="15">
        <v>0</v>
      </c>
      <c r="AR65" s="18">
        <v>78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15</v>
      </c>
      <c r="BA65" s="16">
        <v>32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19</v>
      </c>
      <c r="BI65" s="16">
        <v>0</v>
      </c>
      <c r="BJ65" s="16">
        <v>2</v>
      </c>
      <c r="BK65" s="16">
        <v>0</v>
      </c>
      <c r="BL65" s="16">
        <v>0</v>
      </c>
      <c r="BM65" s="16">
        <v>0</v>
      </c>
      <c r="BN65" s="16">
        <v>7</v>
      </c>
      <c r="BO65" s="16">
        <v>0</v>
      </c>
      <c r="BP65" s="16">
        <v>1</v>
      </c>
      <c r="BQ65" s="16"/>
      <c r="BR65" s="16"/>
      <c r="BS65" s="16"/>
      <c r="BT65" s="16"/>
      <c r="BU65" s="16">
        <v>1</v>
      </c>
      <c r="BV65" s="16">
        <v>0</v>
      </c>
      <c r="BW65" s="16">
        <v>0</v>
      </c>
      <c r="BX65" s="16">
        <v>78</v>
      </c>
      <c r="BY65" s="16">
        <v>0</v>
      </c>
      <c r="BZ65" s="15">
        <v>0</v>
      </c>
      <c r="CA65" s="18">
        <v>0</v>
      </c>
      <c r="CB65" s="16">
        <v>0</v>
      </c>
      <c r="CC65" s="16">
        <v>0</v>
      </c>
      <c r="CD65" s="16">
        <v>0</v>
      </c>
      <c r="CE65" s="16">
        <v>4</v>
      </c>
      <c r="CF65" s="16">
        <v>407</v>
      </c>
      <c r="CG65" s="16">
        <v>1</v>
      </c>
      <c r="CH65" s="16">
        <v>24170</v>
      </c>
      <c r="CI65" s="16">
        <v>4364</v>
      </c>
      <c r="CJ65" s="16">
        <v>384</v>
      </c>
      <c r="CK65" s="16">
        <v>0</v>
      </c>
      <c r="CL65" s="16">
        <v>0</v>
      </c>
      <c r="CM65" s="16">
        <v>0</v>
      </c>
      <c r="CN65" s="16">
        <v>224</v>
      </c>
      <c r="CO65" s="16">
        <v>0</v>
      </c>
      <c r="CP65" s="16">
        <v>0</v>
      </c>
      <c r="CQ65" s="16">
        <v>0</v>
      </c>
      <c r="CR65" s="16">
        <v>4712</v>
      </c>
      <c r="CS65" s="16">
        <v>2095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609</v>
      </c>
      <c r="DA65" s="16">
        <v>359</v>
      </c>
      <c r="DB65" s="16">
        <v>918</v>
      </c>
      <c r="DC65" s="16">
        <v>637</v>
      </c>
      <c r="DD65" s="16">
        <v>1254</v>
      </c>
      <c r="DE65" s="16">
        <v>559</v>
      </c>
      <c r="DF65" s="16">
        <v>550</v>
      </c>
      <c r="DG65" s="16">
        <v>0</v>
      </c>
      <c r="DH65" s="16">
        <v>800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4758</v>
      </c>
      <c r="DQ65" s="16">
        <v>0</v>
      </c>
      <c r="DR65" s="16">
        <v>1</v>
      </c>
      <c r="DS65" s="16">
        <v>0</v>
      </c>
      <c r="DT65" s="16">
        <v>79</v>
      </c>
      <c r="DU65" s="16">
        <v>93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343</v>
      </c>
      <c r="EG65" s="17">
        <v>198</v>
      </c>
      <c r="EH65" s="17">
        <v>111</v>
      </c>
      <c r="EI65" s="17">
        <v>34</v>
      </c>
      <c r="EJ65" s="17">
        <v>0</v>
      </c>
      <c r="EK65" s="17">
        <v>0</v>
      </c>
      <c r="EL65" s="16">
        <v>0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1319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585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160</v>
      </c>
      <c r="BI66" s="16">
        <v>328</v>
      </c>
      <c r="BJ66" s="16">
        <v>96</v>
      </c>
      <c r="BK66" s="16">
        <v>0</v>
      </c>
      <c r="BL66" s="16">
        <v>0</v>
      </c>
      <c r="BM66" s="16">
        <v>0</v>
      </c>
      <c r="BN66" s="16">
        <v>111</v>
      </c>
      <c r="BO66" s="16">
        <v>0</v>
      </c>
      <c r="BP66" s="16">
        <v>0</v>
      </c>
      <c r="BQ66" s="16"/>
      <c r="BR66" s="16"/>
      <c r="BS66" s="16"/>
      <c r="BT66" s="16"/>
      <c r="BU66" s="16">
        <v>2</v>
      </c>
      <c r="BV66" s="16">
        <v>37</v>
      </c>
      <c r="BW66" s="16">
        <v>0</v>
      </c>
      <c r="BX66" s="16">
        <v>1319</v>
      </c>
      <c r="BY66" s="16">
        <v>0</v>
      </c>
      <c r="BZ66" s="15">
        <v>0</v>
      </c>
      <c r="CA66" s="18">
        <v>0</v>
      </c>
      <c r="CB66" s="16">
        <v>0</v>
      </c>
      <c r="CC66" s="16">
        <v>0</v>
      </c>
      <c r="CD66" s="16">
        <v>85</v>
      </c>
      <c r="CE66" s="16">
        <v>19</v>
      </c>
      <c r="CF66" s="16">
        <v>4183</v>
      </c>
      <c r="CG66" s="16">
        <v>30</v>
      </c>
      <c r="CH66" s="16">
        <v>89464</v>
      </c>
      <c r="CI66" s="16">
        <v>4129</v>
      </c>
      <c r="CJ66" s="16">
        <v>1948</v>
      </c>
      <c r="CK66" s="16">
        <v>531</v>
      </c>
      <c r="CL66" s="16">
        <v>266</v>
      </c>
      <c r="CM66" s="16">
        <v>354</v>
      </c>
      <c r="CN66" s="16">
        <v>3354</v>
      </c>
      <c r="CO66" s="16">
        <v>89</v>
      </c>
      <c r="CP66" s="16">
        <v>0</v>
      </c>
      <c r="CQ66" s="16">
        <v>708</v>
      </c>
      <c r="CR66" s="16">
        <v>1267</v>
      </c>
      <c r="CS66" s="16">
        <v>33971</v>
      </c>
      <c r="CT66" s="16">
        <v>737</v>
      </c>
      <c r="CU66" s="16">
        <v>0</v>
      </c>
      <c r="CV66" s="16">
        <v>885</v>
      </c>
      <c r="CW66" s="16">
        <v>0</v>
      </c>
      <c r="CX66" s="16">
        <v>0</v>
      </c>
      <c r="CY66" s="16">
        <v>354</v>
      </c>
      <c r="CZ66" s="16">
        <v>3836</v>
      </c>
      <c r="DA66" s="16">
        <v>708</v>
      </c>
      <c r="DB66" s="16">
        <v>6866</v>
      </c>
      <c r="DC66" s="16">
        <v>2922</v>
      </c>
      <c r="DD66" s="16">
        <v>5479</v>
      </c>
      <c r="DE66" s="16">
        <v>3001</v>
      </c>
      <c r="DF66" s="16">
        <v>708</v>
      </c>
      <c r="DG66" s="16">
        <v>472</v>
      </c>
      <c r="DH66" s="16">
        <v>1886</v>
      </c>
      <c r="DI66" s="16">
        <v>4668</v>
      </c>
      <c r="DJ66" s="16">
        <v>1212</v>
      </c>
      <c r="DK66" s="16">
        <v>470</v>
      </c>
      <c r="DL66" s="16">
        <v>0</v>
      </c>
      <c r="DM66" s="16">
        <v>0</v>
      </c>
      <c r="DN66" s="16">
        <v>8510</v>
      </c>
      <c r="DO66" s="16">
        <v>133</v>
      </c>
      <c r="DP66" s="16">
        <v>0</v>
      </c>
      <c r="DQ66" s="16">
        <v>0</v>
      </c>
      <c r="DR66" s="16">
        <v>2072</v>
      </c>
      <c r="DS66" s="16">
        <v>279</v>
      </c>
      <c r="DT66" s="16">
        <v>2821</v>
      </c>
      <c r="DU66" s="16">
        <v>1096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40</v>
      </c>
      <c r="EG66" s="17">
        <v>5</v>
      </c>
      <c r="EH66" s="17">
        <v>3</v>
      </c>
      <c r="EI66" s="17">
        <v>0</v>
      </c>
      <c r="EJ66" s="17">
        <v>0</v>
      </c>
      <c r="EK66" s="17">
        <v>32</v>
      </c>
      <c r="EL66" s="16">
        <v>183</v>
      </c>
      <c r="EM66" s="15">
        <v>141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653</v>
      </c>
      <c r="AS67" s="16">
        <v>0</v>
      </c>
      <c r="AT67" s="16">
        <v>0</v>
      </c>
      <c r="AU67" s="16">
        <v>34</v>
      </c>
      <c r="AV67" s="16">
        <v>0</v>
      </c>
      <c r="AW67" s="16">
        <v>0</v>
      </c>
      <c r="AX67" s="16">
        <v>0</v>
      </c>
      <c r="AY67" s="16">
        <v>41</v>
      </c>
      <c r="AZ67" s="16">
        <v>185</v>
      </c>
      <c r="BA67" s="16">
        <v>0</v>
      </c>
      <c r="BB67" s="16">
        <v>0</v>
      </c>
      <c r="BC67" s="16">
        <v>47</v>
      </c>
      <c r="BD67" s="16">
        <v>0</v>
      </c>
      <c r="BE67" s="16">
        <v>0</v>
      </c>
      <c r="BF67" s="16">
        <v>0</v>
      </c>
      <c r="BG67" s="16">
        <v>0</v>
      </c>
      <c r="BH67" s="16">
        <v>12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130</v>
      </c>
      <c r="BW67" s="16">
        <v>0</v>
      </c>
      <c r="BX67" s="16">
        <v>653</v>
      </c>
      <c r="BY67" s="16">
        <v>0</v>
      </c>
      <c r="BZ67" s="15">
        <v>0</v>
      </c>
      <c r="CA67" s="18">
        <v>0</v>
      </c>
      <c r="CB67" s="16">
        <v>0</v>
      </c>
      <c r="CC67" s="16">
        <v>0</v>
      </c>
      <c r="CD67" s="16">
        <v>73</v>
      </c>
      <c r="CE67" s="16">
        <v>0</v>
      </c>
      <c r="CF67" s="16">
        <v>0</v>
      </c>
      <c r="CG67" s="16">
        <v>12</v>
      </c>
      <c r="CH67" s="16">
        <v>68773</v>
      </c>
      <c r="CI67" s="16">
        <v>0</v>
      </c>
      <c r="CJ67" s="16">
        <v>1040</v>
      </c>
      <c r="CK67" s="16">
        <v>222</v>
      </c>
      <c r="CL67" s="16">
        <v>652</v>
      </c>
      <c r="CM67" s="16">
        <v>382</v>
      </c>
      <c r="CN67" s="16">
        <v>820</v>
      </c>
      <c r="CO67" s="16">
        <v>439</v>
      </c>
      <c r="CP67" s="16">
        <v>0</v>
      </c>
      <c r="CQ67" s="16">
        <v>1345</v>
      </c>
      <c r="CR67" s="16">
        <v>48923</v>
      </c>
      <c r="CS67" s="16">
        <v>0</v>
      </c>
      <c r="CT67" s="16">
        <v>556</v>
      </c>
      <c r="CU67" s="16">
        <v>668</v>
      </c>
      <c r="CV67" s="16">
        <v>125</v>
      </c>
      <c r="CW67" s="16">
        <v>23</v>
      </c>
      <c r="CX67" s="16">
        <v>0</v>
      </c>
      <c r="CY67" s="16">
        <v>0</v>
      </c>
      <c r="CZ67" s="16">
        <v>1450</v>
      </c>
      <c r="DA67" s="16">
        <v>254</v>
      </c>
      <c r="DB67" s="16">
        <v>950</v>
      </c>
      <c r="DC67" s="16">
        <v>3000</v>
      </c>
      <c r="DD67" s="16">
        <v>2580</v>
      </c>
      <c r="DE67" s="16">
        <v>2900</v>
      </c>
      <c r="DF67" s="16">
        <v>1163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1006</v>
      </c>
      <c r="DO67" s="16">
        <v>0</v>
      </c>
      <c r="DP67" s="16">
        <v>0</v>
      </c>
      <c r="DQ67" s="16">
        <v>0</v>
      </c>
      <c r="DR67" s="16">
        <v>15</v>
      </c>
      <c r="DS67" s="16">
        <v>0</v>
      </c>
      <c r="DT67" s="16">
        <v>0</v>
      </c>
      <c r="DU67" s="16">
        <v>72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50</v>
      </c>
      <c r="EG67" s="17">
        <v>50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38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335</v>
      </c>
      <c r="E68" s="16">
        <v>0</v>
      </c>
      <c r="F68" s="16">
        <v>0</v>
      </c>
      <c r="G68" s="16">
        <v>0</v>
      </c>
      <c r="H68" s="16">
        <v>0</v>
      </c>
      <c r="I68" s="16">
        <v>88</v>
      </c>
      <c r="J68" s="16">
        <v>0</v>
      </c>
      <c r="K68" s="16">
        <v>0</v>
      </c>
      <c r="L68" s="16">
        <v>3</v>
      </c>
      <c r="M68" s="16">
        <v>198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46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1</v>
      </c>
      <c r="AO68" s="16">
        <v>167</v>
      </c>
      <c r="AP68" s="16">
        <v>167</v>
      </c>
      <c r="AQ68" s="15">
        <v>0</v>
      </c>
      <c r="AR68" s="18">
        <v>183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  <c r="AX68" s="16">
        <v>0</v>
      </c>
      <c r="AY68" s="16">
        <v>0</v>
      </c>
      <c r="AZ68" s="16">
        <v>1</v>
      </c>
      <c r="BA68" s="16">
        <v>54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9</v>
      </c>
      <c r="BI68" s="16">
        <v>0</v>
      </c>
      <c r="BJ68" s="16">
        <v>0</v>
      </c>
      <c r="BK68" s="16">
        <v>0</v>
      </c>
      <c r="BL68" s="16">
        <v>0</v>
      </c>
      <c r="BM68" s="16">
        <v>2</v>
      </c>
      <c r="BN68" s="16">
        <v>90</v>
      </c>
      <c r="BO68" s="16">
        <v>0</v>
      </c>
      <c r="BP68" s="16">
        <v>0</v>
      </c>
      <c r="BQ68" s="16"/>
      <c r="BR68" s="16"/>
      <c r="BS68" s="16"/>
      <c r="BT68" s="16"/>
      <c r="BU68" s="16">
        <v>9</v>
      </c>
      <c r="BV68" s="16">
        <v>0</v>
      </c>
      <c r="BW68" s="16">
        <v>0</v>
      </c>
      <c r="BX68" s="16">
        <v>132</v>
      </c>
      <c r="BY68" s="16">
        <v>51</v>
      </c>
      <c r="BZ68" s="15">
        <v>0</v>
      </c>
      <c r="CA68" s="18">
        <v>0</v>
      </c>
      <c r="CB68" s="16">
        <v>0</v>
      </c>
      <c r="CC68" s="16">
        <v>0</v>
      </c>
      <c r="CD68" s="16">
        <v>0</v>
      </c>
      <c r="CE68" s="16">
        <v>7</v>
      </c>
      <c r="CF68" s="16">
        <v>0</v>
      </c>
      <c r="CG68" s="16">
        <v>34</v>
      </c>
      <c r="CH68" s="16">
        <v>22228</v>
      </c>
      <c r="CI68" s="16">
        <v>237</v>
      </c>
      <c r="CJ68" s="16">
        <v>95</v>
      </c>
      <c r="CK68" s="16">
        <v>234</v>
      </c>
      <c r="CL68" s="16">
        <v>247</v>
      </c>
      <c r="CM68" s="16">
        <v>0</v>
      </c>
      <c r="CN68" s="16">
        <v>1600</v>
      </c>
      <c r="CO68" s="16">
        <v>0</v>
      </c>
      <c r="CP68" s="16">
        <v>0</v>
      </c>
      <c r="CQ68" s="16">
        <v>0</v>
      </c>
      <c r="CR68" s="16">
        <v>2801</v>
      </c>
      <c r="CS68" s="16">
        <v>8904</v>
      </c>
      <c r="CT68" s="16">
        <v>1</v>
      </c>
      <c r="CU68" s="16">
        <v>8</v>
      </c>
      <c r="CV68" s="16">
        <v>9</v>
      </c>
      <c r="CW68" s="16">
        <v>0</v>
      </c>
      <c r="CX68" s="16">
        <v>0</v>
      </c>
      <c r="CY68" s="16">
        <v>0</v>
      </c>
      <c r="CZ68" s="16">
        <v>943</v>
      </c>
      <c r="DA68" s="16">
        <v>10</v>
      </c>
      <c r="DB68" s="16">
        <v>2047</v>
      </c>
      <c r="DC68" s="16">
        <v>608</v>
      </c>
      <c r="DD68" s="16">
        <v>1304</v>
      </c>
      <c r="DE68" s="16">
        <v>798</v>
      </c>
      <c r="DF68" s="16">
        <v>194</v>
      </c>
      <c r="DG68" s="16">
        <v>1</v>
      </c>
      <c r="DH68" s="16">
        <v>10</v>
      </c>
      <c r="DI68" s="16">
        <v>1132</v>
      </c>
      <c r="DJ68" s="16">
        <v>0</v>
      </c>
      <c r="DK68" s="16">
        <v>260</v>
      </c>
      <c r="DL68" s="16">
        <v>0</v>
      </c>
      <c r="DM68" s="16">
        <v>0</v>
      </c>
      <c r="DN68" s="16">
        <v>775</v>
      </c>
      <c r="DO68" s="16">
        <v>10</v>
      </c>
      <c r="DP68" s="16">
        <v>1767</v>
      </c>
      <c r="DQ68" s="16">
        <v>0</v>
      </c>
      <c r="DR68" s="16">
        <v>49</v>
      </c>
      <c r="DS68" s="16">
        <v>0</v>
      </c>
      <c r="DT68" s="16">
        <v>404</v>
      </c>
      <c r="DU68" s="16">
        <v>152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0</v>
      </c>
      <c r="EF68" s="18">
        <v>20</v>
      </c>
      <c r="EG68" s="17">
        <v>20</v>
      </c>
      <c r="EH68" s="17">
        <v>0</v>
      </c>
      <c r="EI68" s="17">
        <v>0</v>
      </c>
      <c r="EJ68" s="17">
        <v>0</v>
      </c>
      <c r="EK68" s="17">
        <v>0</v>
      </c>
      <c r="EL68" s="16">
        <v>2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82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20</v>
      </c>
      <c r="Y69" s="16">
        <v>0</v>
      </c>
      <c r="Z69" s="16">
        <v>4</v>
      </c>
      <c r="AA69" s="16">
        <v>0</v>
      </c>
      <c r="AB69" s="16">
        <v>0</v>
      </c>
      <c r="AC69" s="16">
        <v>7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82</v>
      </c>
      <c r="AP69" s="16">
        <v>0</v>
      </c>
      <c r="AQ69" s="15">
        <v>0</v>
      </c>
      <c r="AR69" s="18">
        <v>33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22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33</v>
      </c>
      <c r="BY69" s="16">
        <v>0</v>
      </c>
      <c r="BZ69" s="15">
        <v>0</v>
      </c>
      <c r="CA69" s="18">
        <v>0</v>
      </c>
      <c r="CB69" s="16">
        <v>0</v>
      </c>
      <c r="CC69" s="16">
        <v>0</v>
      </c>
      <c r="CD69" s="16">
        <v>0</v>
      </c>
      <c r="CE69" s="16">
        <v>1</v>
      </c>
      <c r="CF69" s="16">
        <v>437</v>
      </c>
      <c r="CG69" s="16">
        <v>0</v>
      </c>
      <c r="CH69" s="16">
        <v>7698</v>
      </c>
      <c r="CI69" s="16">
        <v>84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2451</v>
      </c>
      <c r="CS69" s="16">
        <v>1986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10</v>
      </c>
      <c r="DB69" s="16">
        <v>538</v>
      </c>
      <c r="DC69" s="16">
        <v>199</v>
      </c>
      <c r="DD69" s="16">
        <v>255</v>
      </c>
      <c r="DE69" s="16">
        <v>167</v>
      </c>
      <c r="DF69" s="16">
        <v>69</v>
      </c>
      <c r="DG69" s="16">
        <v>0</v>
      </c>
      <c r="DH69" s="16">
        <v>0</v>
      </c>
      <c r="DI69" s="16">
        <v>981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1766</v>
      </c>
      <c r="DQ69" s="16">
        <v>0</v>
      </c>
      <c r="DR69" s="16">
        <v>0</v>
      </c>
      <c r="DS69" s="16">
        <v>0</v>
      </c>
      <c r="DT69" s="16">
        <v>0</v>
      </c>
      <c r="DU69" s="16">
        <v>24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41</v>
      </c>
      <c r="EG69" s="17">
        <v>38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15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424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8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17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399</v>
      </c>
      <c r="AL71" s="16">
        <v>0</v>
      </c>
      <c r="AM71" s="16">
        <v>0</v>
      </c>
      <c r="AN71" s="16">
        <v>0</v>
      </c>
      <c r="AO71" s="16">
        <v>424</v>
      </c>
      <c r="AP71" s="16">
        <v>0</v>
      </c>
      <c r="AQ71" s="15">
        <v>0</v>
      </c>
      <c r="AR71" s="18">
        <v>160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54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97</v>
      </c>
      <c r="BW71" s="16">
        <v>0</v>
      </c>
      <c r="BX71" s="16">
        <v>160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60</v>
      </c>
      <c r="CE71" s="16">
        <v>0</v>
      </c>
      <c r="CF71" s="16">
        <v>0</v>
      </c>
      <c r="CG71" s="16">
        <v>0</v>
      </c>
      <c r="CH71" s="16">
        <v>4396</v>
      </c>
      <c r="CI71" s="16">
        <v>0</v>
      </c>
      <c r="CJ71" s="16">
        <v>193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820</v>
      </c>
      <c r="CT71" s="16">
        <v>0</v>
      </c>
      <c r="CU71" s="16">
        <v>0</v>
      </c>
      <c r="CV71" s="16">
        <v>82</v>
      </c>
      <c r="CW71" s="16">
        <v>0</v>
      </c>
      <c r="CX71" s="16">
        <v>0</v>
      </c>
      <c r="CY71" s="16">
        <v>0</v>
      </c>
      <c r="CZ71" s="16">
        <v>259</v>
      </c>
      <c r="DA71" s="16">
        <v>0</v>
      </c>
      <c r="DB71" s="16">
        <v>260</v>
      </c>
      <c r="DC71" s="16">
        <v>500</v>
      </c>
      <c r="DD71" s="16">
        <v>496</v>
      </c>
      <c r="DE71" s="16">
        <v>816</v>
      </c>
      <c r="DF71" s="16">
        <v>423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547</v>
      </c>
      <c r="DP71" s="16">
        <v>0</v>
      </c>
      <c r="DQ71" s="16">
        <v>0</v>
      </c>
      <c r="DR71" s="16">
        <v>0</v>
      </c>
      <c r="DS71" s="16">
        <v>0</v>
      </c>
      <c r="DT71" s="16">
        <v>218</v>
      </c>
      <c r="DU71" s="16">
        <v>52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941</v>
      </c>
      <c r="E72" s="16">
        <v>266</v>
      </c>
      <c r="F72" s="16">
        <v>48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160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90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71</v>
      </c>
      <c r="AK72" s="16">
        <v>231</v>
      </c>
      <c r="AL72" s="16">
        <v>0</v>
      </c>
      <c r="AM72" s="16">
        <v>0</v>
      </c>
      <c r="AN72" s="16">
        <v>0</v>
      </c>
      <c r="AO72" s="16">
        <v>941</v>
      </c>
      <c r="AP72" s="16">
        <v>0</v>
      </c>
      <c r="AQ72" s="15">
        <v>0</v>
      </c>
      <c r="AR72" s="18">
        <v>136</v>
      </c>
      <c r="AS72" s="16">
        <v>0</v>
      </c>
      <c r="AT72" s="16">
        <v>42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11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83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136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102</v>
      </c>
      <c r="CG72" s="16">
        <v>0</v>
      </c>
      <c r="CH72" s="16">
        <v>5887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9</v>
      </c>
      <c r="DS72" s="16">
        <v>17</v>
      </c>
      <c r="DT72" s="16">
        <v>698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0</v>
      </c>
      <c r="EG72" s="17">
        <v>0</v>
      </c>
      <c r="EH72" s="17">
        <v>0</v>
      </c>
      <c r="EI72" s="17">
        <v>0</v>
      </c>
      <c r="EJ72" s="17">
        <v>0</v>
      </c>
      <c r="EK72" s="17">
        <v>0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10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206665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37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2090</v>
      </c>
      <c r="E75" s="16">
        <v>124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249</v>
      </c>
      <c r="N75" s="16">
        <v>0</v>
      </c>
      <c r="O75" s="16">
        <v>0</v>
      </c>
      <c r="P75" s="16">
        <v>0</v>
      </c>
      <c r="Q75" s="16">
        <v>235</v>
      </c>
      <c r="R75" s="16">
        <v>0</v>
      </c>
      <c r="S75" s="16">
        <v>0</v>
      </c>
      <c r="T75" s="16">
        <v>3</v>
      </c>
      <c r="U75" s="16">
        <v>125</v>
      </c>
      <c r="V75" s="16">
        <v>0</v>
      </c>
      <c r="W75" s="16">
        <v>8</v>
      </c>
      <c r="X75" s="16">
        <v>511</v>
      </c>
      <c r="Y75" s="16">
        <v>0</v>
      </c>
      <c r="Z75" s="16">
        <v>536</v>
      </c>
      <c r="AA75" s="16">
        <v>0</v>
      </c>
      <c r="AB75" s="16">
        <v>0</v>
      </c>
      <c r="AC75" s="16">
        <v>119</v>
      </c>
      <c r="AD75" s="16">
        <v>0</v>
      </c>
      <c r="AE75" s="16">
        <v>0</v>
      </c>
      <c r="AF75" s="16">
        <v>58</v>
      </c>
      <c r="AG75" s="16">
        <v>28</v>
      </c>
      <c r="AH75" s="16">
        <v>1</v>
      </c>
      <c r="AI75" s="16">
        <v>24</v>
      </c>
      <c r="AJ75" s="16">
        <v>24</v>
      </c>
      <c r="AK75" s="16">
        <v>45</v>
      </c>
      <c r="AL75" s="16">
        <v>0</v>
      </c>
      <c r="AM75" s="16">
        <v>0</v>
      </c>
      <c r="AN75" s="16">
        <v>4</v>
      </c>
      <c r="AO75" s="16">
        <v>316</v>
      </c>
      <c r="AP75" s="16">
        <v>1770</v>
      </c>
      <c r="AQ75" s="15">
        <v>7</v>
      </c>
      <c r="AR75" s="18">
        <v>478</v>
      </c>
      <c r="AS75" s="16">
        <v>9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129</v>
      </c>
      <c r="BB75" s="16">
        <v>0</v>
      </c>
      <c r="BC75" s="16">
        <v>0</v>
      </c>
      <c r="BD75" s="16">
        <v>12</v>
      </c>
      <c r="BE75" s="16">
        <v>0</v>
      </c>
      <c r="BF75" s="16">
        <v>3</v>
      </c>
      <c r="BG75" s="16">
        <v>0</v>
      </c>
      <c r="BH75" s="16">
        <v>19</v>
      </c>
      <c r="BI75" s="16">
        <v>290</v>
      </c>
      <c r="BJ75" s="16">
        <v>7</v>
      </c>
      <c r="BK75" s="16">
        <v>0</v>
      </c>
      <c r="BL75" s="16">
        <v>0</v>
      </c>
      <c r="BM75" s="16">
        <v>0</v>
      </c>
      <c r="BN75" s="16">
        <v>9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113</v>
      </c>
      <c r="BY75" s="16">
        <v>365</v>
      </c>
      <c r="BZ75" s="15">
        <v>0</v>
      </c>
      <c r="CA75" s="18">
        <v>0</v>
      </c>
      <c r="CB75" s="16">
        <v>0</v>
      </c>
      <c r="CC75" s="16">
        <v>0</v>
      </c>
      <c r="CD75" s="16">
        <v>0</v>
      </c>
      <c r="CE75" s="16">
        <v>23</v>
      </c>
      <c r="CF75" s="16">
        <v>1111</v>
      </c>
      <c r="CG75" s="16">
        <v>9</v>
      </c>
      <c r="CH75" s="16">
        <v>18742</v>
      </c>
      <c r="CI75" s="16">
        <v>448</v>
      </c>
      <c r="CJ75" s="16">
        <v>498</v>
      </c>
      <c r="CK75" s="16">
        <v>323</v>
      </c>
      <c r="CL75" s="16">
        <v>0</v>
      </c>
      <c r="CM75" s="16">
        <v>250</v>
      </c>
      <c r="CN75" s="16">
        <v>359</v>
      </c>
      <c r="CO75" s="16">
        <v>150</v>
      </c>
      <c r="CP75" s="16">
        <v>0</v>
      </c>
      <c r="CQ75" s="16">
        <v>0</v>
      </c>
      <c r="CR75" s="16">
        <v>0</v>
      </c>
      <c r="CS75" s="16">
        <v>6207</v>
      </c>
      <c r="CT75" s="16">
        <v>359</v>
      </c>
      <c r="CU75" s="16">
        <v>0</v>
      </c>
      <c r="CV75" s="16">
        <v>477</v>
      </c>
      <c r="CW75" s="16">
        <v>0</v>
      </c>
      <c r="CX75" s="16">
        <v>0</v>
      </c>
      <c r="CY75" s="16">
        <v>427</v>
      </c>
      <c r="CZ75" s="16">
        <v>2043</v>
      </c>
      <c r="DA75" s="16">
        <v>175</v>
      </c>
      <c r="DB75" s="16">
        <v>783</v>
      </c>
      <c r="DC75" s="16">
        <v>1185</v>
      </c>
      <c r="DD75" s="16">
        <v>1108</v>
      </c>
      <c r="DE75" s="16">
        <v>1517</v>
      </c>
      <c r="DF75" s="16">
        <v>320</v>
      </c>
      <c r="DG75" s="16">
        <v>43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209</v>
      </c>
      <c r="DO75" s="16">
        <v>161</v>
      </c>
      <c r="DP75" s="16">
        <v>0</v>
      </c>
      <c r="DQ75" s="16">
        <v>0</v>
      </c>
      <c r="DR75" s="16">
        <v>200</v>
      </c>
      <c r="DS75" s="16">
        <v>0</v>
      </c>
      <c r="DT75" s="16">
        <v>461</v>
      </c>
      <c r="DU75" s="16">
        <v>258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0</v>
      </c>
      <c r="EG75" s="17">
        <v>0</v>
      </c>
      <c r="EH75" s="17">
        <v>0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202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68</v>
      </c>
      <c r="CW76" s="16">
        <v>0</v>
      </c>
      <c r="CX76" s="16">
        <v>0</v>
      </c>
      <c r="CY76" s="16">
        <v>0</v>
      </c>
      <c r="CZ76" s="16">
        <v>35</v>
      </c>
      <c r="DA76" s="16">
        <v>0</v>
      </c>
      <c r="DB76" s="16">
        <v>23</v>
      </c>
      <c r="DC76" s="16">
        <v>0</v>
      </c>
      <c r="DD76" s="16">
        <v>0</v>
      </c>
      <c r="DE76" s="16">
        <v>17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958</v>
      </c>
      <c r="DQ76" s="16">
        <v>0</v>
      </c>
      <c r="DR76" s="16">
        <v>4</v>
      </c>
      <c r="DS76" s="16">
        <v>0</v>
      </c>
      <c r="DT76" s="16">
        <v>0</v>
      </c>
      <c r="DU76" s="16">
        <v>4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134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35</v>
      </c>
      <c r="DA77" s="16">
        <v>0</v>
      </c>
      <c r="DB77" s="16">
        <v>23</v>
      </c>
      <c r="DC77" s="16">
        <v>0</v>
      </c>
      <c r="DD77" s="16">
        <v>0</v>
      </c>
      <c r="DE77" s="16">
        <v>17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958</v>
      </c>
      <c r="DQ77" s="16">
        <v>0</v>
      </c>
      <c r="DR77" s="16">
        <v>4</v>
      </c>
      <c r="DS77" s="16">
        <v>0</v>
      </c>
      <c r="DT77" s="16">
        <v>0</v>
      </c>
      <c r="DU77" s="16">
        <v>4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68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68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0</v>
      </c>
      <c r="CG79" s="16">
        <v>0</v>
      </c>
      <c r="CH79" s="16">
        <v>9</v>
      </c>
      <c r="CI79" s="16">
        <v>3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6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0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0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0</v>
      </c>
      <c r="CG80" s="16">
        <v>0</v>
      </c>
      <c r="CH80" s="16">
        <v>9</v>
      </c>
      <c r="CI80" s="16">
        <v>3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6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0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0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0</v>
      </c>
      <c r="CB81" s="16">
        <v>0</v>
      </c>
      <c r="CC81" s="16">
        <v>0</v>
      </c>
      <c r="CD81" s="16">
        <v>0</v>
      </c>
      <c r="CE81" s="16">
        <v>0</v>
      </c>
      <c r="CF81" s="16">
        <v>244</v>
      </c>
      <c r="CG81" s="16">
        <v>0</v>
      </c>
      <c r="CH81" s="16">
        <v>31662</v>
      </c>
      <c r="CI81" s="16">
        <v>285</v>
      </c>
      <c r="CJ81" s="16">
        <v>595</v>
      </c>
      <c r="CK81" s="16">
        <v>0</v>
      </c>
      <c r="CL81" s="16">
        <v>290</v>
      </c>
      <c r="CM81" s="16">
        <v>55</v>
      </c>
      <c r="CN81" s="16">
        <v>1085</v>
      </c>
      <c r="CO81" s="16">
        <v>0</v>
      </c>
      <c r="CP81" s="16">
        <v>993</v>
      </c>
      <c r="CQ81" s="16">
        <v>300</v>
      </c>
      <c r="CR81" s="16">
        <v>6367</v>
      </c>
      <c r="CS81" s="16">
        <v>8490</v>
      </c>
      <c r="CT81" s="16">
        <v>400</v>
      </c>
      <c r="CU81" s="16">
        <v>807</v>
      </c>
      <c r="CV81" s="16">
        <v>543</v>
      </c>
      <c r="CW81" s="16">
        <v>0</v>
      </c>
      <c r="CX81" s="16">
        <v>0</v>
      </c>
      <c r="CY81" s="16">
        <v>0</v>
      </c>
      <c r="CZ81" s="16">
        <v>1768</v>
      </c>
      <c r="DA81" s="16">
        <v>600</v>
      </c>
      <c r="DB81" s="16">
        <v>2685</v>
      </c>
      <c r="DC81" s="16">
        <v>1700</v>
      </c>
      <c r="DD81" s="16">
        <v>1752</v>
      </c>
      <c r="DE81" s="16">
        <v>1367</v>
      </c>
      <c r="DF81" s="16">
        <v>830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10393</v>
      </c>
      <c r="DQ81" s="16">
        <v>0</v>
      </c>
      <c r="DR81" s="16">
        <v>82</v>
      </c>
      <c r="DS81" s="16">
        <v>0</v>
      </c>
      <c r="DT81" s="16">
        <v>101</v>
      </c>
      <c r="DU81" s="16">
        <v>25</v>
      </c>
      <c r="DV81" s="16">
        <v>112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345</v>
      </c>
      <c r="EG81" s="17">
        <v>294</v>
      </c>
      <c r="EH81" s="17">
        <v>51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0</v>
      </c>
      <c r="CB82" s="16">
        <v>0</v>
      </c>
      <c r="CC82" s="16">
        <v>0</v>
      </c>
      <c r="CD82" s="16">
        <v>0</v>
      </c>
      <c r="CE82" s="16">
        <v>0</v>
      </c>
      <c r="CF82" s="16">
        <v>244</v>
      </c>
      <c r="CG82" s="16">
        <v>0</v>
      </c>
      <c r="CH82" s="16">
        <v>30669</v>
      </c>
      <c r="CI82" s="16">
        <v>285</v>
      </c>
      <c r="CJ82" s="16">
        <v>595</v>
      </c>
      <c r="CK82" s="16">
        <v>0</v>
      </c>
      <c r="CL82" s="16">
        <v>290</v>
      </c>
      <c r="CM82" s="16">
        <v>55</v>
      </c>
      <c r="CN82" s="16">
        <v>1085</v>
      </c>
      <c r="CO82" s="16">
        <v>0</v>
      </c>
      <c r="CP82" s="16">
        <v>0</v>
      </c>
      <c r="CQ82" s="16">
        <v>300</v>
      </c>
      <c r="CR82" s="16">
        <v>6367</v>
      </c>
      <c r="CS82" s="16">
        <v>8490</v>
      </c>
      <c r="CT82" s="16">
        <v>400</v>
      </c>
      <c r="CU82" s="16">
        <v>807</v>
      </c>
      <c r="CV82" s="16">
        <v>543</v>
      </c>
      <c r="CW82" s="16">
        <v>0</v>
      </c>
      <c r="CX82" s="16">
        <v>0</v>
      </c>
      <c r="CY82" s="16">
        <v>0</v>
      </c>
      <c r="CZ82" s="16">
        <v>1768</v>
      </c>
      <c r="DA82" s="16">
        <v>600</v>
      </c>
      <c r="DB82" s="16">
        <v>2685</v>
      </c>
      <c r="DC82" s="16">
        <v>1700</v>
      </c>
      <c r="DD82" s="16">
        <v>1752</v>
      </c>
      <c r="DE82" s="16">
        <v>1367</v>
      </c>
      <c r="DF82" s="16">
        <v>830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10393</v>
      </c>
      <c r="DQ82" s="16">
        <v>0</v>
      </c>
      <c r="DR82" s="16">
        <v>5</v>
      </c>
      <c r="DS82" s="16">
        <v>0</v>
      </c>
      <c r="DT82" s="16">
        <v>98</v>
      </c>
      <c r="DU82" s="16">
        <v>25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345</v>
      </c>
      <c r="EG82" s="17">
        <v>294</v>
      </c>
      <c r="EH82" s="17">
        <v>51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993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993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77</v>
      </c>
      <c r="DS83" s="16">
        <v>0</v>
      </c>
      <c r="DT83" s="16">
        <v>3</v>
      </c>
      <c r="DU83" s="16">
        <v>0</v>
      </c>
      <c r="DV83" s="16">
        <v>112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64</v>
      </c>
      <c r="E84" s="16">
        <v>7</v>
      </c>
      <c r="F84" s="16">
        <v>0</v>
      </c>
      <c r="G84" s="16">
        <v>3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4</v>
      </c>
      <c r="X84" s="16">
        <v>10</v>
      </c>
      <c r="Y84" s="16">
        <v>0</v>
      </c>
      <c r="Z84" s="16">
        <v>11</v>
      </c>
      <c r="AA84" s="16">
        <v>0</v>
      </c>
      <c r="AB84" s="16">
        <v>0</v>
      </c>
      <c r="AC84" s="16">
        <v>9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64</v>
      </c>
      <c r="AP84" s="16">
        <v>0</v>
      </c>
      <c r="AQ84" s="15">
        <v>0</v>
      </c>
      <c r="AR84" s="18">
        <v>40</v>
      </c>
      <c r="AS84" s="16">
        <v>7</v>
      </c>
      <c r="AT84" s="16">
        <v>2</v>
      </c>
      <c r="AU84" s="16">
        <v>1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6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1</v>
      </c>
      <c r="BH84" s="16">
        <v>5</v>
      </c>
      <c r="BI84" s="16">
        <v>0</v>
      </c>
      <c r="BJ84" s="16">
        <v>3</v>
      </c>
      <c r="BK84" s="16">
        <v>0</v>
      </c>
      <c r="BL84" s="16">
        <v>0</v>
      </c>
      <c r="BM84" s="16">
        <v>0</v>
      </c>
      <c r="BN84" s="16">
        <v>6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40</v>
      </c>
      <c r="BY84" s="16">
        <v>0</v>
      </c>
      <c r="BZ84" s="15">
        <v>0</v>
      </c>
      <c r="CA84" s="18">
        <v>0</v>
      </c>
      <c r="CB84" s="16">
        <v>0</v>
      </c>
      <c r="CC84" s="16">
        <v>0</v>
      </c>
      <c r="CD84" s="16">
        <v>0</v>
      </c>
      <c r="CE84" s="16">
        <v>14</v>
      </c>
      <c r="CF84" s="16">
        <v>26</v>
      </c>
      <c r="CG84" s="16">
        <v>0</v>
      </c>
      <c r="CH84" s="16">
        <v>6373</v>
      </c>
      <c r="CI84" s="16">
        <v>0</v>
      </c>
      <c r="CJ84" s="16">
        <v>266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116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1584</v>
      </c>
      <c r="DQ84" s="16">
        <v>0</v>
      </c>
      <c r="DR84" s="16">
        <v>0</v>
      </c>
      <c r="DS84" s="16">
        <v>0</v>
      </c>
      <c r="DT84" s="16">
        <v>5</v>
      </c>
      <c r="DU84" s="16">
        <v>34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64</v>
      </c>
      <c r="E85" s="16">
        <v>7</v>
      </c>
      <c r="F85" s="16">
        <v>0</v>
      </c>
      <c r="G85" s="16">
        <v>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4</v>
      </c>
      <c r="X85" s="16">
        <v>10</v>
      </c>
      <c r="Y85" s="16">
        <v>0</v>
      </c>
      <c r="Z85" s="16">
        <v>11</v>
      </c>
      <c r="AA85" s="16">
        <v>0</v>
      </c>
      <c r="AB85" s="16">
        <v>0</v>
      </c>
      <c r="AC85" s="16">
        <v>9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64</v>
      </c>
      <c r="AP85" s="16">
        <v>0</v>
      </c>
      <c r="AQ85" s="15">
        <v>0</v>
      </c>
      <c r="AR85" s="18">
        <v>40</v>
      </c>
      <c r="AS85" s="16">
        <v>7</v>
      </c>
      <c r="AT85" s="16">
        <v>2</v>
      </c>
      <c r="AU85" s="16">
        <v>1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6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1</v>
      </c>
      <c r="BH85" s="16">
        <v>5</v>
      </c>
      <c r="BI85" s="16">
        <v>0</v>
      </c>
      <c r="BJ85" s="16">
        <v>3</v>
      </c>
      <c r="BK85" s="16">
        <v>0</v>
      </c>
      <c r="BL85" s="16">
        <v>0</v>
      </c>
      <c r="BM85" s="16">
        <v>0</v>
      </c>
      <c r="BN85" s="16">
        <v>6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40</v>
      </c>
      <c r="BY85" s="16">
        <v>0</v>
      </c>
      <c r="BZ85" s="15">
        <v>0</v>
      </c>
      <c r="CA85" s="18">
        <v>0</v>
      </c>
      <c r="CB85" s="16">
        <v>0</v>
      </c>
      <c r="CC85" s="16">
        <v>0</v>
      </c>
      <c r="CD85" s="16">
        <v>0</v>
      </c>
      <c r="CE85" s="16">
        <v>14</v>
      </c>
      <c r="CF85" s="16">
        <v>26</v>
      </c>
      <c r="CG85" s="16">
        <v>0</v>
      </c>
      <c r="CH85" s="16">
        <v>6373</v>
      </c>
      <c r="CI85" s="16">
        <v>0</v>
      </c>
      <c r="CJ85" s="16">
        <v>266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116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1584</v>
      </c>
      <c r="DQ85" s="16">
        <v>0</v>
      </c>
      <c r="DR85" s="16">
        <v>0</v>
      </c>
      <c r="DS85" s="16">
        <v>0</v>
      </c>
      <c r="DT85" s="16">
        <v>5</v>
      </c>
      <c r="DU85" s="16">
        <v>34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0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0</v>
      </c>
      <c r="BK86" s="16">
        <v>0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5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5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2135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5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5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2135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0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0</v>
      </c>
      <c r="BK88" s="16">
        <v>0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968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33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10</v>
      </c>
      <c r="AL90" s="16">
        <v>0</v>
      </c>
      <c r="AM90" s="16">
        <v>0</v>
      </c>
      <c r="AN90" s="16">
        <v>21</v>
      </c>
      <c r="AO90" s="16">
        <v>0</v>
      </c>
      <c r="AP90" s="16">
        <v>0</v>
      </c>
      <c r="AQ90" s="15">
        <v>0</v>
      </c>
      <c r="AR90" s="18">
        <v>99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24</v>
      </c>
      <c r="BJ90" s="16">
        <v>0</v>
      </c>
      <c r="BK90" s="16">
        <v>0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7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4</v>
      </c>
      <c r="CE90" s="16">
        <v>0</v>
      </c>
      <c r="CF90" s="16">
        <v>0</v>
      </c>
      <c r="CG90" s="16">
        <v>0</v>
      </c>
      <c r="CH90" s="16">
        <v>7259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89</v>
      </c>
      <c r="DS90" s="16">
        <v>40</v>
      </c>
      <c r="DT90" s="16">
        <v>29</v>
      </c>
      <c r="DU90" s="16">
        <v>21</v>
      </c>
      <c r="DV90" s="16">
        <v>8</v>
      </c>
      <c r="DW90" s="16">
        <v>19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17317</v>
      </c>
      <c r="E91" s="7">
        <v>526</v>
      </c>
      <c r="F91" s="7">
        <v>164</v>
      </c>
      <c r="G91" s="7">
        <v>65</v>
      </c>
      <c r="H91" s="7">
        <v>242</v>
      </c>
      <c r="I91" s="7">
        <v>177</v>
      </c>
      <c r="J91" s="7">
        <v>50</v>
      </c>
      <c r="K91" s="7">
        <v>51</v>
      </c>
      <c r="L91" s="7">
        <v>649</v>
      </c>
      <c r="M91" s="7">
        <v>2480</v>
      </c>
      <c r="N91" s="7">
        <v>61</v>
      </c>
      <c r="O91" s="7">
        <v>745</v>
      </c>
      <c r="P91" s="7">
        <v>243</v>
      </c>
      <c r="Q91" s="7">
        <v>435</v>
      </c>
      <c r="R91" s="7">
        <v>220</v>
      </c>
      <c r="S91" s="7">
        <v>73</v>
      </c>
      <c r="T91" s="7">
        <v>7</v>
      </c>
      <c r="U91" s="7">
        <v>125</v>
      </c>
      <c r="V91" s="7">
        <v>166</v>
      </c>
      <c r="W91" s="7">
        <v>104</v>
      </c>
      <c r="X91" s="7">
        <v>1988</v>
      </c>
      <c r="Y91" s="7">
        <v>909</v>
      </c>
      <c r="Z91" s="7">
        <v>1266</v>
      </c>
      <c r="AA91" s="7">
        <v>332</v>
      </c>
      <c r="AB91" s="7">
        <v>377</v>
      </c>
      <c r="AC91" s="7">
        <v>838</v>
      </c>
      <c r="AD91" s="7">
        <v>100</v>
      </c>
      <c r="AE91" s="7">
        <v>1060</v>
      </c>
      <c r="AF91" s="7">
        <v>700</v>
      </c>
      <c r="AG91" s="7">
        <v>496</v>
      </c>
      <c r="AH91" s="7">
        <v>6</v>
      </c>
      <c r="AI91" s="7">
        <v>611</v>
      </c>
      <c r="AJ91" s="7">
        <v>397</v>
      </c>
      <c r="AK91" s="7">
        <v>726</v>
      </c>
      <c r="AL91" s="7">
        <v>3</v>
      </c>
      <c r="AM91" s="7">
        <v>0</v>
      </c>
      <c r="AN91" s="7">
        <v>545</v>
      </c>
      <c r="AO91" s="7">
        <v>13061</v>
      </c>
      <c r="AP91" s="7">
        <v>2764</v>
      </c>
      <c r="AQ91" s="6">
        <v>337</v>
      </c>
      <c r="AR91" s="9">
        <v>6888</v>
      </c>
      <c r="AS91" s="7">
        <v>17</v>
      </c>
      <c r="AT91" s="7">
        <v>44</v>
      </c>
      <c r="AU91" s="7">
        <v>35</v>
      </c>
      <c r="AV91" s="7">
        <v>8</v>
      </c>
      <c r="AW91" s="7">
        <v>23</v>
      </c>
      <c r="AX91" s="7">
        <v>96</v>
      </c>
      <c r="AY91" s="7">
        <v>49</v>
      </c>
      <c r="AZ91" s="7">
        <v>312</v>
      </c>
      <c r="BA91" s="7">
        <v>1966</v>
      </c>
      <c r="BB91" s="7">
        <v>137</v>
      </c>
      <c r="BC91" s="7">
        <v>112</v>
      </c>
      <c r="BD91" s="7">
        <v>26</v>
      </c>
      <c r="BE91" s="7">
        <v>0</v>
      </c>
      <c r="BF91" s="7">
        <v>3</v>
      </c>
      <c r="BG91" s="7">
        <v>1</v>
      </c>
      <c r="BH91" s="7">
        <v>456</v>
      </c>
      <c r="BI91" s="7">
        <v>1458</v>
      </c>
      <c r="BJ91" s="7">
        <v>244</v>
      </c>
      <c r="BK91" s="7">
        <v>0</v>
      </c>
      <c r="BL91" s="7">
        <v>22</v>
      </c>
      <c r="BM91" s="7">
        <v>424</v>
      </c>
      <c r="BN91" s="7">
        <v>828</v>
      </c>
      <c r="BO91" s="7">
        <v>98</v>
      </c>
      <c r="BP91" s="7">
        <v>64</v>
      </c>
      <c r="BQ91" s="44">
        <v>21</v>
      </c>
      <c r="BR91" s="44">
        <v>26</v>
      </c>
      <c r="BS91" s="44">
        <v>14</v>
      </c>
      <c r="BT91" s="16">
        <v>1</v>
      </c>
      <c r="BU91" s="7">
        <v>126</v>
      </c>
      <c r="BV91" s="7">
        <v>271</v>
      </c>
      <c r="BW91" s="7">
        <v>6</v>
      </c>
      <c r="BX91" s="7">
        <v>5945</v>
      </c>
      <c r="BY91" s="7">
        <v>776</v>
      </c>
      <c r="BZ91" s="6">
        <v>2357</v>
      </c>
      <c r="CA91" s="9">
        <v>0</v>
      </c>
      <c r="CB91" s="7">
        <v>0</v>
      </c>
      <c r="CC91" s="7">
        <v>0</v>
      </c>
      <c r="CD91" s="7">
        <v>304</v>
      </c>
      <c r="CE91" s="7">
        <v>217</v>
      </c>
      <c r="CF91" s="7">
        <v>23031</v>
      </c>
      <c r="CG91" s="16">
        <v>136</v>
      </c>
      <c r="CH91" s="7">
        <v>717032</v>
      </c>
      <c r="CI91" s="7">
        <v>34282</v>
      </c>
      <c r="CJ91" s="7">
        <v>13823</v>
      </c>
      <c r="CK91" s="7">
        <v>3620</v>
      </c>
      <c r="CL91" s="7">
        <v>3332</v>
      </c>
      <c r="CM91" s="7">
        <v>1756</v>
      </c>
      <c r="CN91" s="7">
        <v>14740</v>
      </c>
      <c r="CO91" s="7">
        <v>1404</v>
      </c>
      <c r="CP91" s="7">
        <v>1725</v>
      </c>
      <c r="CQ91" s="7">
        <v>2805</v>
      </c>
      <c r="CR91" s="7">
        <v>128999</v>
      </c>
      <c r="CS91" s="7">
        <v>133712</v>
      </c>
      <c r="CT91" s="7">
        <v>6238</v>
      </c>
      <c r="CU91" s="7">
        <v>18665</v>
      </c>
      <c r="CV91" s="7">
        <v>5150</v>
      </c>
      <c r="CW91" s="7">
        <v>1142</v>
      </c>
      <c r="CX91" s="7">
        <v>132</v>
      </c>
      <c r="CY91" s="7">
        <v>781</v>
      </c>
      <c r="CZ91" s="7">
        <v>33683</v>
      </c>
      <c r="DA91" s="7">
        <v>12463</v>
      </c>
      <c r="DB91" s="7">
        <v>43001</v>
      </c>
      <c r="DC91" s="7">
        <v>24244</v>
      </c>
      <c r="DD91" s="7">
        <v>34703</v>
      </c>
      <c r="DE91" s="7">
        <v>29029</v>
      </c>
      <c r="DF91" s="7">
        <v>13908</v>
      </c>
      <c r="DG91" s="7">
        <v>1382</v>
      </c>
      <c r="DH91" s="7">
        <v>11277</v>
      </c>
      <c r="DI91" s="7">
        <v>60829</v>
      </c>
      <c r="DJ91" s="7">
        <v>2598</v>
      </c>
      <c r="DK91" s="7">
        <v>47880</v>
      </c>
      <c r="DL91" s="7">
        <v>2373</v>
      </c>
      <c r="DM91" s="7">
        <v>192</v>
      </c>
      <c r="DN91" s="7">
        <v>18394</v>
      </c>
      <c r="DO91" s="7">
        <v>1511</v>
      </c>
      <c r="DP91" s="7">
        <v>337969</v>
      </c>
      <c r="DQ91" s="7">
        <v>6526</v>
      </c>
      <c r="DR91" s="7">
        <v>5121</v>
      </c>
      <c r="DS91" s="7">
        <v>1144</v>
      </c>
      <c r="DT91" s="7">
        <v>7132</v>
      </c>
      <c r="DU91" s="7">
        <v>4013</v>
      </c>
      <c r="DV91" s="7">
        <v>120</v>
      </c>
      <c r="DW91" s="7">
        <v>1011</v>
      </c>
      <c r="DX91" s="7">
        <v>625</v>
      </c>
      <c r="DY91" s="11">
        <v>250</v>
      </c>
      <c r="DZ91" s="9">
        <v>35373</v>
      </c>
      <c r="EA91" s="11">
        <v>47</v>
      </c>
      <c r="EB91" s="10">
        <v>62</v>
      </c>
      <c r="EC91" s="7">
        <v>6</v>
      </c>
      <c r="ED91" s="7">
        <v>56</v>
      </c>
      <c r="EE91" s="6">
        <v>27</v>
      </c>
      <c r="EF91" s="9">
        <v>8656</v>
      </c>
      <c r="EG91" s="8">
        <v>4992</v>
      </c>
      <c r="EH91" s="8">
        <v>1715</v>
      </c>
      <c r="EI91" s="8">
        <v>1180</v>
      </c>
      <c r="EJ91" s="8">
        <v>732</v>
      </c>
      <c r="EK91" s="8">
        <v>37</v>
      </c>
      <c r="EL91" s="7">
        <v>275</v>
      </c>
      <c r="EM91" s="6">
        <v>240</v>
      </c>
      <c r="EN91" s="5">
        <v>163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4" priority="1" operator="equal">
      <formula>0</formula>
    </cfRule>
  </conditionalFormatting>
  <conditionalFormatting sqref="A15:EN91">
    <cfRule type="expression" dxfId="3" priority="2">
      <formula>AND($C15="Всего",A15=0)</formula>
    </cfRule>
    <cfRule type="expression" dxfId="2" priority="3">
      <formula>$C15="Всего"</formula>
    </cfRule>
    <cfRule type="expression" dxfId="1" priority="4">
      <formula>AND($B15="",A15=0)</formula>
    </cfRule>
    <cfRule type="expression" dxfId="0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EN91"/>
  <sheetViews>
    <sheetView view="pageBreakPreview" zoomScale="90" zoomScaleNormal="100" zoomScaleSheetLayoutView="90" workbookViewId="0">
      <pane xSplit="3" ySplit="14" topLeftCell="BA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300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295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294</v>
      </c>
      <c r="BZ8" s="39" t="s">
        <v>293</v>
      </c>
      <c r="DE8" s="39" t="s">
        <v>293</v>
      </c>
      <c r="DP8" s="39"/>
      <c r="EN8" s="39" t="s">
        <v>293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53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156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157" t="s">
        <v>203</v>
      </c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 t="s">
        <v>203</v>
      </c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DW10" s="158"/>
      <c r="DX10" s="158"/>
      <c r="DY10" s="159"/>
      <c r="DZ10" s="16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161" t="s">
        <v>199</v>
      </c>
      <c r="EG10" s="162"/>
      <c r="EH10" s="162"/>
      <c r="EI10" s="162"/>
      <c r="EJ10" s="162"/>
      <c r="EK10" s="162"/>
      <c r="EL10" s="94"/>
      <c r="EM10" s="89"/>
      <c r="EN10" s="163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15741</v>
      </c>
      <c r="E15" s="16">
        <v>507</v>
      </c>
      <c r="F15" s="16">
        <v>144</v>
      </c>
      <c r="G15" s="16">
        <v>59</v>
      </c>
      <c r="H15" s="16">
        <v>229</v>
      </c>
      <c r="I15" s="16">
        <v>176</v>
      </c>
      <c r="J15" s="16">
        <v>51</v>
      </c>
      <c r="K15" s="16">
        <v>45</v>
      </c>
      <c r="L15" s="16">
        <v>662</v>
      </c>
      <c r="M15" s="16">
        <v>2402</v>
      </c>
      <c r="N15" s="16">
        <v>76</v>
      </c>
      <c r="O15" s="16">
        <v>409</v>
      </c>
      <c r="P15" s="16">
        <v>132</v>
      </c>
      <c r="Q15" s="16">
        <v>423</v>
      </c>
      <c r="R15" s="16">
        <v>96</v>
      </c>
      <c r="S15" s="16">
        <v>73</v>
      </c>
      <c r="T15" s="16">
        <v>7</v>
      </c>
      <c r="U15" s="16">
        <v>128</v>
      </c>
      <c r="V15" s="16">
        <v>164</v>
      </c>
      <c r="W15" s="16">
        <v>87</v>
      </c>
      <c r="X15" s="16">
        <v>2222</v>
      </c>
      <c r="Y15" s="16">
        <v>870</v>
      </c>
      <c r="Z15" s="16">
        <v>1192</v>
      </c>
      <c r="AA15" s="16">
        <v>317</v>
      </c>
      <c r="AB15" s="16">
        <v>383</v>
      </c>
      <c r="AC15" s="16">
        <v>898</v>
      </c>
      <c r="AD15" s="16">
        <v>91</v>
      </c>
      <c r="AE15" s="16">
        <v>1096</v>
      </c>
      <c r="AF15" s="16">
        <v>740</v>
      </c>
      <c r="AG15" s="16">
        <v>484</v>
      </c>
      <c r="AH15" s="16">
        <v>4</v>
      </c>
      <c r="AI15" s="16">
        <v>635</v>
      </c>
      <c r="AJ15" s="16">
        <v>409</v>
      </c>
      <c r="AK15" s="16">
        <v>395</v>
      </c>
      <c r="AL15" s="16">
        <v>3</v>
      </c>
      <c r="AM15" s="16">
        <v>132</v>
      </c>
      <c r="AN15" s="16">
        <v>575</v>
      </c>
      <c r="AO15" s="16">
        <v>12217</v>
      </c>
      <c r="AP15" s="16">
        <v>2949</v>
      </c>
      <c r="AQ15" s="15">
        <v>329</v>
      </c>
      <c r="AR15" s="18">
        <v>6333</v>
      </c>
      <c r="AS15" s="16">
        <v>5</v>
      </c>
      <c r="AT15" s="16">
        <v>42</v>
      </c>
      <c r="AU15" s="16">
        <v>31</v>
      </c>
      <c r="AV15" s="16">
        <v>9</v>
      </c>
      <c r="AW15" s="16">
        <v>25</v>
      </c>
      <c r="AX15" s="16">
        <v>211</v>
      </c>
      <c r="AY15" s="16">
        <v>41</v>
      </c>
      <c r="AZ15" s="16">
        <v>325</v>
      </c>
      <c r="BA15" s="16">
        <v>2015</v>
      </c>
      <c r="BB15" s="16">
        <v>128</v>
      </c>
      <c r="BC15" s="16">
        <v>111</v>
      </c>
      <c r="BD15" s="16">
        <v>19</v>
      </c>
      <c r="BE15" s="16">
        <v>0</v>
      </c>
      <c r="BF15" s="16">
        <v>3</v>
      </c>
      <c r="BG15" s="16">
        <v>0</v>
      </c>
      <c r="BH15" s="16">
        <v>454</v>
      </c>
      <c r="BI15" s="16">
        <v>1045</v>
      </c>
      <c r="BJ15" s="16">
        <v>270</v>
      </c>
      <c r="BK15" s="16">
        <v>46</v>
      </c>
      <c r="BL15" s="16">
        <v>22</v>
      </c>
      <c r="BM15" s="16">
        <v>270</v>
      </c>
      <c r="BN15" s="16">
        <v>806</v>
      </c>
      <c r="BO15" s="16">
        <v>99</v>
      </c>
      <c r="BP15" s="16">
        <v>48</v>
      </c>
      <c r="BQ15" s="16">
        <v>14</v>
      </c>
      <c r="BR15" s="16">
        <v>2</v>
      </c>
      <c r="BS15" s="16">
        <v>0</v>
      </c>
      <c r="BT15" s="16">
        <v>0</v>
      </c>
      <c r="BU15" s="16">
        <v>124</v>
      </c>
      <c r="BV15" s="16">
        <v>230</v>
      </c>
      <c r="BW15" s="16">
        <v>8</v>
      </c>
      <c r="BX15" s="16">
        <v>5807</v>
      </c>
      <c r="BY15" s="16">
        <v>456</v>
      </c>
      <c r="BZ15" s="15">
        <v>2358</v>
      </c>
      <c r="CA15" s="18">
        <v>19881</v>
      </c>
      <c r="CB15" s="16">
        <v>22430</v>
      </c>
      <c r="CC15" s="16">
        <v>3267</v>
      </c>
      <c r="CD15" s="16">
        <v>285</v>
      </c>
      <c r="CE15" s="16">
        <v>168</v>
      </c>
      <c r="CF15" s="16">
        <v>23766</v>
      </c>
      <c r="CG15" s="16">
        <v>0</v>
      </c>
      <c r="CH15" s="16">
        <v>637645</v>
      </c>
      <c r="CI15" s="16">
        <v>34219</v>
      </c>
      <c r="CJ15" s="16">
        <v>12265</v>
      </c>
      <c r="CK15" s="16">
        <v>3198</v>
      </c>
      <c r="CL15" s="16">
        <v>2614</v>
      </c>
      <c r="CM15" s="16">
        <v>1634</v>
      </c>
      <c r="CN15" s="16">
        <v>11401</v>
      </c>
      <c r="CO15" s="16">
        <v>1152</v>
      </c>
      <c r="CP15" s="16">
        <v>657</v>
      </c>
      <c r="CQ15" s="16">
        <v>3091</v>
      </c>
      <c r="CR15" s="16">
        <v>128283</v>
      </c>
      <c r="CS15" s="16">
        <v>111281</v>
      </c>
      <c r="CT15" s="16">
        <v>4910</v>
      </c>
      <c r="CU15" s="16">
        <v>18053</v>
      </c>
      <c r="CV15" s="16">
        <v>4460</v>
      </c>
      <c r="CW15" s="16">
        <v>1129</v>
      </c>
      <c r="CX15" s="16">
        <v>117</v>
      </c>
      <c r="CY15" s="16">
        <v>689</v>
      </c>
      <c r="CZ15" s="16">
        <v>30280</v>
      </c>
      <c r="DA15" s="16">
        <v>11411</v>
      </c>
      <c r="DB15" s="16">
        <v>33908</v>
      </c>
      <c r="DC15" s="16">
        <v>20866</v>
      </c>
      <c r="DD15" s="16">
        <v>30029</v>
      </c>
      <c r="DE15" s="16">
        <v>25972</v>
      </c>
      <c r="DF15" s="16">
        <v>14110</v>
      </c>
      <c r="DG15" s="16">
        <v>1168</v>
      </c>
      <c r="DH15" s="16">
        <v>10259</v>
      </c>
      <c r="DI15" s="16">
        <v>51986</v>
      </c>
      <c r="DJ15" s="16">
        <v>2114</v>
      </c>
      <c r="DK15" s="16">
        <v>47219</v>
      </c>
      <c r="DL15" s="16">
        <v>2336</v>
      </c>
      <c r="DM15" s="16">
        <v>158</v>
      </c>
      <c r="DN15" s="16">
        <v>15318</v>
      </c>
      <c r="DO15" s="16">
        <v>1358</v>
      </c>
      <c r="DP15" s="16">
        <v>316136</v>
      </c>
      <c r="DQ15" s="16">
        <v>4352</v>
      </c>
      <c r="DR15" s="16">
        <v>3702</v>
      </c>
      <c r="DS15" s="16">
        <v>966</v>
      </c>
      <c r="DT15" s="16">
        <v>5648</v>
      </c>
      <c r="DU15" s="16">
        <v>3870</v>
      </c>
      <c r="DV15" s="16">
        <v>0</v>
      </c>
      <c r="DW15" s="16">
        <v>1053</v>
      </c>
      <c r="DX15" s="16">
        <v>400</v>
      </c>
      <c r="DY15" s="20">
        <v>0</v>
      </c>
      <c r="DZ15" s="18">
        <v>33435</v>
      </c>
      <c r="EA15" s="20">
        <v>41</v>
      </c>
      <c r="EB15" s="19">
        <v>65</v>
      </c>
      <c r="EC15" s="16">
        <v>7</v>
      </c>
      <c r="ED15" s="16">
        <v>58</v>
      </c>
      <c r="EE15" s="15">
        <v>40</v>
      </c>
      <c r="EF15" s="18">
        <v>9191</v>
      </c>
      <c r="EG15" s="17">
        <v>5437</v>
      </c>
      <c r="EH15" s="17">
        <v>1693</v>
      </c>
      <c r="EI15" s="17">
        <v>1270</v>
      </c>
      <c r="EJ15" s="17">
        <v>757</v>
      </c>
      <c r="EK15" s="17">
        <v>34</v>
      </c>
      <c r="EL15" s="16">
        <v>261</v>
      </c>
      <c r="EM15" s="15">
        <v>215</v>
      </c>
      <c r="EN15" s="14">
        <v>161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335</v>
      </c>
      <c r="E16" s="16">
        <v>0</v>
      </c>
      <c r="F16" s="16">
        <v>0</v>
      </c>
      <c r="G16" s="16">
        <v>0</v>
      </c>
      <c r="H16" s="16">
        <v>89</v>
      </c>
      <c r="I16" s="16">
        <v>0</v>
      </c>
      <c r="J16" s="16">
        <v>0</v>
      </c>
      <c r="K16" s="16">
        <v>12</v>
      </c>
      <c r="L16" s="16">
        <v>0</v>
      </c>
      <c r="M16" s="16">
        <v>117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117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2</v>
      </c>
      <c r="AO16" s="16">
        <v>84</v>
      </c>
      <c r="AP16" s="16">
        <v>249</v>
      </c>
      <c r="AQ16" s="15">
        <v>0</v>
      </c>
      <c r="AR16" s="18">
        <v>114</v>
      </c>
      <c r="AS16" s="16">
        <v>0</v>
      </c>
      <c r="AT16" s="16">
        <v>0</v>
      </c>
      <c r="AU16" s="16">
        <v>0</v>
      </c>
      <c r="AV16" s="16">
        <v>9</v>
      </c>
      <c r="AW16" s="16">
        <v>0</v>
      </c>
      <c r="AX16" s="16">
        <v>0</v>
      </c>
      <c r="AY16" s="16">
        <v>6</v>
      </c>
      <c r="AZ16" s="16">
        <v>0</v>
      </c>
      <c r="BA16" s="16">
        <v>51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5</v>
      </c>
      <c r="BK16" s="16">
        <v>0</v>
      </c>
      <c r="BL16" s="16">
        <v>14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29</v>
      </c>
      <c r="BV16" s="16">
        <v>0</v>
      </c>
      <c r="BW16" s="16">
        <v>0</v>
      </c>
      <c r="BX16" s="16">
        <v>51</v>
      </c>
      <c r="BY16" s="16">
        <v>63</v>
      </c>
      <c r="BZ16" s="15">
        <v>0</v>
      </c>
      <c r="CA16" s="18">
        <v>427</v>
      </c>
      <c r="CB16" s="16">
        <v>880</v>
      </c>
      <c r="CC16" s="16">
        <v>240</v>
      </c>
      <c r="CD16" s="16">
        <v>0</v>
      </c>
      <c r="CE16" s="16">
        <v>11</v>
      </c>
      <c r="CF16" s="16">
        <v>1085</v>
      </c>
      <c r="CG16" s="16">
        <v>0</v>
      </c>
      <c r="CH16" s="16">
        <v>19076</v>
      </c>
      <c r="CI16" s="16">
        <v>341</v>
      </c>
      <c r="CJ16" s="16">
        <v>574</v>
      </c>
      <c r="CK16" s="16">
        <v>283</v>
      </c>
      <c r="CL16" s="16">
        <v>0</v>
      </c>
      <c r="CM16" s="16">
        <v>69</v>
      </c>
      <c r="CN16" s="16">
        <v>796</v>
      </c>
      <c r="CO16" s="16">
        <v>0</v>
      </c>
      <c r="CP16" s="16">
        <v>0</v>
      </c>
      <c r="CQ16" s="16">
        <v>63</v>
      </c>
      <c r="CR16" s="16">
        <v>0</v>
      </c>
      <c r="CS16" s="16">
        <v>8241</v>
      </c>
      <c r="CT16" s="16">
        <v>240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490</v>
      </c>
      <c r="DA16" s="16">
        <v>226</v>
      </c>
      <c r="DB16" s="16">
        <v>3537</v>
      </c>
      <c r="DC16" s="16">
        <v>609</v>
      </c>
      <c r="DD16" s="16">
        <v>576</v>
      </c>
      <c r="DE16" s="16">
        <v>367</v>
      </c>
      <c r="DF16" s="16">
        <v>86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263</v>
      </c>
      <c r="DO16" s="16">
        <v>140</v>
      </c>
      <c r="DP16" s="16">
        <v>569</v>
      </c>
      <c r="DQ16" s="16">
        <v>0</v>
      </c>
      <c r="DR16" s="16">
        <v>44</v>
      </c>
      <c r="DS16" s="16">
        <v>0</v>
      </c>
      <c r="DT16" s="16">
        <v>0</v>
      </c>
      <c r="DU16" s="16">
        <v>60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39</v>
      </c>
      <c r="EM16" s="15">
        <v>7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201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57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11</v>
      </c>
      <c r="Y17" s="16">
        <v>0</v>
      </c>
      <c r="Z17" s="16">
        <v>0</v>
      </c>
      <c r="AA17" s="16">
        <v>0</v>
      </c>
      <c r="AB17" s="16">
        <v>0</v>
      </c>
      <c r="AC17" s="16">
        <v>12</v>
      </c>
      <c r="AD17" s="16">
        <v>0</v>
      </c>
      <c r="AE17" s="16">
        <v>121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30</v>
      </c>
      <c r="AP17" s="16">
        <v>171</v>
      </c>
      <c r="AQ17" s="15">
        <v>0</v>
      </c>
      <c r="AR17" s="18">
        <v>51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1</v>
      </c>
      <c r="BA17" s="16">
        <v>22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9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12</v>
      </c>
      <c r="BO17" s="16">
        <v>0</v>
      </c>
      <c r="BP17" s="16">
        <v>0</v>
      </c>
      <c r="BQ17" s="16"/>
      <c r="BR17" s="16"/>
      <c r="BS17" s="16"/>
      <c r="BT17" s="16"/>
      <c r="BU17" s="16">
        <v>7</v>
      </c>
      <c r="BV17" s="16">
        <v>0</v>
      </c>
      <c r="BW17" s="16">
        <v>0</v>
      </c>
      <c r="BX17" s="16">
        <v>45</v>
      </c>
      <c r="BY17" s="16">
        <v>6</v>
      </c>
      <c r="BZ17" s="15">
        <v>0</v>
      </c>
      <c r="CA17" s="18">
        <v>227</v>
      </c>
      <c r="CB17" s="16">
        <v>363</v>
      </c>
      <c r="CC17" s="16">
        <v>65</v>
      </c>
      <c r="CD17" s="16">
        <v>0</v>
      </c>
      <c r="CE17" s="16">
        <v>5</v>
      </c>
      <c r="CF17" s="16">
        <v>400</v>
      </c>
      <c r="CG17" s="16">
        <v>0</v>
      </c>
      <c r="CH17" s="16">
        <v>11446</v>
      </c>
      <c r="CI17" s="16">
        <v>1405</v>
      </c>
      <c r="CJ17" s="16">
        <v>50</v>
      </c>
      <c r="CK17" s="16">
        <v>0</v>
      </c>
      <c r="CL17" s="16">
        <v>0</v>
      </c>
      <c r="CM17" s="16">
        <v>0</v>
      </c>
      <c r="CN17" s="16">
        <v>435</v>
      </c>
      <c r="CO17" s="16">
        <v>0</v>
      </c>
      <c r="CP17" s="16">
        <v>0</v>
      </c>
      <c r="CQ17" s="16">
        <v>0</v>
      </c>
      <c r="CR17" s="16">
        <v>3318</v>
      </c>
      <c r="CS17" s="16">
        <v>1165</v>
      </c>
      <c r="CT17" s="16">
        <v>70</v>
      </c>
      <c r="CU17" s="16">
        <v>0</v>
      </c>
      <c r="CV17" s="16">
        <v>430</v>
      </c>
      <c r="CW17" s="16">
        <v>0</v>
      </c>
      <c r="CX17" s="16">
        <v>0</v>
      </c>
      <c r="CY17" s="16">
        <v>0</v>
      </c>
      <c r="CZ17" s="16">
        <v>874</v>
      </c>
      <c r="DA17" s="16">
        <v>300</v>
      </c>
      <c r="DB17" s="16">
        <v>600</v>
      </c>
      <c r="DC17" s="16">
        <v>311</v>
      </c>
      <c r="DD17" s="16">
        <v>680</v>
      </c>
      <c r="DE17" s="16">
        <v>1036</v>
      </c>
      <c r="DF17" s="16">
        <v>0</v>
      </c>
      <c r="DG17" s="16">
        <v>200</v>
      </c>
      <c r="DH17" s="16">
        <v>200</v>
      </c>
      <c r="DI17" s="16">
        <v>82</v>
      </c>
      <c r="DJ17" s="16">
        <v>0</v>
      </c>
      <c r="DK17" s="16">
        <v>115</v>
      </c>
      <c r="DL17" s="16">
        <v>0</v>
      </c>
      <c r="DM17" s="16">
        <v>0</v>
      </c>
      <c r="DN17" s="16">
        <v>175</v>
      </c>
      <c r="DO17" s="16">
        <v>0</v>
      </c>
      <c r="DP17" s="16">
        <v>5661</v>
      </c>
      <c r="DQ17" s="16">
        <v>0</v>
      </c>
      <c r="DR17" s="16">
        <v>5</v>
      </c>
      <c r="DS17" s="16">
        <v>0</v>
      </c>
      <c r="DT17" s="16">
        <v>292</v>
      </c>
      <c r="DU17" s="16">
        <v>60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2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600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600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600</v>
      </c>
      <c r="AP18" s="16">
        <v>0</v>
      </c>
      <c r="AQ18" s="15">
        <v>5</v>
      </c>
      <c r="AR18" s="18">
        <v>47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47</v>
      </c>
      <c r="BQ18" s="16">
        <v>14</v>
      </c>
      <c r="BR18" s="16">
        <v>2</v>
      </c>
      <c r="BS18" s="16">
        <v>0</v>
      </c>
      <c r="BT18" s="16">
        <v>0</v>
      </c>
      <c r="BU18" s="16">
        <v>0</v>
      </c>
      <c r="BV18" s="16">
        <v>0</v>
      </c>
      <c r="BW18" s="16">
        <v>0</v>
      </c>
      <c r="BX18" s="16">
        <v>31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361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361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280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100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135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135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21</v>
      </c>
      <c r="AO19" s="16">
        <v>114</v>
      </c>
      <c r="AP19" s="16">
        <v>0</v>
      </c>
      <c r="AQ19" s="15">
        <v>0</v>
      </c>
      <c r="AR19" s="18">
        <v>206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206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206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3000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3000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345</v>
      </c>
      <c r="E20" s="16">
        <v>0</v>
      </c>
      <c r="F20" s="16">
        <v>0</v>
      </c>
      <c r="G20" s="16">
        <v>0</v>
      </c>
      <c r="H20" s="16">
        <v>21</v>
      </c>
      <c r="I20" s="16">
        <v>0</v>
      </c>
      <c r="J20" s="16">
        <v>0</v>
      </c>
      <c r="K20" s="16">
        <v>0</v>
      </c>
      <c r="L20" s="16">
        <v>58</v>
      </c>
      <c r="M20" s="16">
        <v>45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70</v>
      </c>
      <c r="Y20" s="16">
        <v>0</v>
      </c>
      <c r="Z20" s="16">
        <v>45</v>
      </c>
      <c r="AA20" s="16">
        <v>0</v>
      </c>
      <c r="AB20" s="16">
        <v>0</v>
      </c>
      <c r="AC20" s="16">
        <v>23</v>
      </c>
      <c r="AD20" s="16">
        <v>0</v>
      </c>
      <c r="AE20" s="16">
        <v>0</v>
      </c>
      <c r="AF20" s="16">
        <v>62</v>
      </c>
      <c r="AG20" s="16">
        <v>20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124</v>
      </c>
      <c r="AP20" s="16">
        <v>221</v>
      </c>
      <c r="AQ20" s="15">
        <v>0</v>
      </c>
      <c r="AR20" s="18">
        <v>84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60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24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82</v>
      </c>
      <c r="BY20" s="16">
        <v>2</v>
      </c>
      <c r="BZ20" s="15">
        <v>0</v>
      </c>
      <c r="CA20" s="18">
        <v>1017</v>
      </c>
      <c r="CB20" s="16">
        <v>1252</v>
      </c>
      <c r="CC20" s="16">
        <v>190</v>
      </c>
      <c r="CD20" s="16">
        <v>0</v>
      </c>
      <c r="CE20" s="16">
        <v>5</v>
      </c>
      <c r="CF20" s="16">
        <v>800</v>
      </c>
      <c r="CG20" s="16">
        <v>0</v>
      </c>
      <c r="CH20" s="16">
        <v>19841</v>
      </c>
      <c r="CI20" s="16">
        <v>0</v>
      </c>
      <c r="CJ20" s="16">
        <v>425</v>
      </c>
      <c r="CK20" s="16">
        <v>0</v>
      </c>
      <c r="CL20" s="16">
        <v>0</v>
      </c>
      <c r="CM20" s="16">
        <v>0</v>
      </c>
      <c r="CN20" s="16">
        <v>410</v>
      </c>
      <c r="CO20" s="16">
        <v>0</v>
      </c>
      <c r="CP20" s="16">
        <v>0</v>
      </c>
      <c r="CQ20" s="16">
        <v>0</v>
      </c>
      <c r="CR20" s="16">
        <v>8759</v>
      </c>
      <c r="CS20" s="16">
        <v>1717</v>
      </c>
      <c r="CT20" s="16">
        <v>30</v>
      </c>
      <c r="CU20" s="16">
        <v>383</v>
      </c>
      <c r="CV20" s="16">
        <v>0</v>
      </c>
      <c r="CW20" s="16">
        <v>0</v>
      </c>
      <c r="CX20" s="16">
        <v>0</v>
      </c>
      <c r="CY20" s="16">
        <v>0</v>
      </c>
      <c r="CZ20" s="16">
        <v>1550</v>
      </c>
      <c r="DA20" s="16">
        <v>20</v>
      </c>
      <c r="DB20" s="16">
        <v>727</v>
      </c>
      <c r="DC20" s="16">
        <v>938</v>
      </c>
      <c r="DD20" s="16">
        <v>1461</v>
      </c>
      <c r="DE20" s="16">
        <v>1074</v>
      </c>
      <c r="DF20" s="16">
        <v>516</v>
      </c>
      <c r="DG20" s="16">
        <v>0</v>
      </c>
      <c r="DH20" s="16">
        <v>400</v>
      </c>
      <c r="DI20" s="16">
        <v>445</v>
      </c>
      <c r="DJ20" s="16">
        <v>0</v>
      </c>
      <c r="DK20" s="16">
        <v>166</v>
      </c>
      <c r="DL20" s="16">
        <v>0</v>
      </c>
      <c r="DM20" s="16">
        <v>0</v>
      </c>
      <c r="DN20" s="16">
        <v>784</v>
      </c>
      <c r="DO20" s="16">
        <v>36</v>
      </c>
      <c r="DP20" s="16">
        <v>9233</v>
      </c>
      <c r="DQ20" s="16">
        <v>0</v>
      </c>
      <c r="DR20" s="16">
        <v>122</v>
      </c>
      <c r="DS20" s="16">
        <v>0</v>
      </c>
      <c r="DT20" s="16">
        <v>78</v>
      </c>
      <c r="DU20" s="16">
        <v>37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100</v>
      </c>
      <c r="EG20" s="17">
        <v>100</v>
      </c>
      <c r="EH20" s="17">
        <v>0</v>
      </c>
      <c r="EI20" s="17">
        <v>0</v>
      </c>
      <c r="EJ20" s="17">
        <v>0</v>
      </c>
      <c r="EK20" s="17">
        <v>0</v>
      </c>
      <c r="EL20" s="16">
        <v>0</v>
      </c>
      <c r="EM20" s="15">
        <v>5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33435</v>
      </c>
      <c r="EA21" s="20">
        <v>41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161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1766</v>
      </c>
      <c r="E22" s="16">
        <v>70</v>
      </c>
      <c r="F22" s="16">
        <v>76</v>
      </c>
      <c r="G22" s="16">
        <v>39</v>
      </c>
      <c r="H22" s="16">
        <v>38</v>
      </c>
      <c r="I22" s="16">
        <v>59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104</v>
      </c>
      <c r="R22" s="16">
        <v>70</v>
      </c>
      <c r="S22" s="16">
        <v>73</v>
      </c>
      <c r="T22" s="16">
        <v>0</v>
      </c>
      <c r="U22" s="16">
        <v>0</v>
      </c>
      <c r="V22" s="16">
        <v>164</v>
      </c>
      <c r="W22" s="16">
        <v>87</v>
      </c>
      <c r="X22" s="16">
        <v>94</v>
      </c>
      <c r="Y22" s="16">
        <v>0</v>
      </c>
      <c r="Z22" s="16">
        <v>87</v>
      </c>
      <c r="AA22" s="16">
        <v>83</v>
      </c>
      <c r="AB22" s="16">
        <v>150</v>
      </c>
      <c r="AC22" s="16">
        <v>57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346</v>
      </c>
      <c r="AJ22" s="16">
        <v>133</v>
      </c>
      <c r="AK22" s="16">
        <v>0</v>
      </c>
      <c r="AL22" s="16">
        <v>0</v>
      </c>
      <c r="AM22" s="16">
        <v>0</v>
      </c>
      <c r="AN22" s="16">
        <v>381</v>
      </c>
      <c r="AO22" s="16">
        <v>1385</v>
      </c>
      <c r="AP22" s="16">
        <v>0</v>
      </c>
      <c r="AQ22" s="15">
        <v>281</v>
      </c>
      <c r="AR22" s="18">
        <v>225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211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12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225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10035</v>
      </c>
      <c r="CI22" s="16">
        <v>0</v>
      </c>
      <c r="CJ22" s="16">
        <v>940</v>
      </c>
      <c r="CK22" s="16">
        <v>1061</v>
      </c>
      <c r="CL22" s="16">
        <v>611</v>
      </c>
      <c r="CM22" s="16">
        <v>361</v>
      </c>
      <c r="CN22" s="16">
        <v>690</v>
      </c>
      <c r="CO22" s="16">
        <v>345</v>
      </c>
      <c r="CP22" s="16">
        <v>631</v>
      </c>
      <c r="CQ22" s="16">
        <v>371</v>
      </c>
      <c r="CR22" s="16">
        <v>0</v>
      </c>
      <c r="CS22" s="16">
        <v>264</v>
      </c>
      <c r="CT22" s="16">
        <v>0</v>
      </c>
      <c r="CU22" s="16">
        <v>0</v>
      </c>
      <c r="CV22" s="16">
        <v>383</v>
      </c>
      <c r="CW22" s="16">
        <v>259</v>
      </c>
      <c r="CX22" s="16">
        <v>117</v>
      </c>
      <c r="CY22" s="16">
        <v>0</v>
      </c>
      <c r="CZ22" s="16">
        <v>399</v>
      </c>
      <c r="DA22" s="16">
        <v>0</v>
      </c>
      <c r="DB22" s="16">
        <v>374</v>
      </c>
      <c r="DC22" s="16">
        <v>890</v>
      </c>
      <c r="DD22" s="16">
        <v>850</v>
      </c>
      <c r="DE22" s="16">
        <v>938</v>
      </c>
      <c r="DF22" s="16">
        <v>0</v>
      </c>
      <c r="DG22" s="16">
        <v>551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4314</v>
      </c>
      <c r="DR22" s="16">
        <v>187</v>
      </c>
      <c r="DS22" s="16">
        <v>308</v>
      </c>
      <c r="DT22" s="16">
        <v>429</v>
      </c>
      <c r="DU22" s="16">
        <v>297</v>
      </c>
      <c r="DV22" s="16">
        <v>0</v>
      </c>
      <c r="DW22" s="16">
        <v>0</v>
      </c>
      <c r="DX22" s="16">
        <v>300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846</v>
      </c>
      <c r="E23" s="16">
        <v>13</v>
      </c>
      <c r="F23" s="16">
        <v>21</v>
      </c>
      <c r="G23" s="16">
        <v>20</v>
      </c>
      <c r="H23" s="16">
        <v>51</v>
      </c>
      <c r="I23" s="16">
        <v>29</v>
      </c>
      <c r="J23" s="16">
        <v>15</v>
      </c>
      <c r="K23" s="16">
        <v>33</v>
      </c>
      <c r="L23" s="16">
        <v>82</v>
      </c>
      <c r="M23" s="16">
        <v>0</v>
      </c>
      <c r="N23" s="16">
        <v>25</v>
      </c>
      <c r="O23" s="16">
        <v>0</v>
      </c>
      <c r="P23" s="16">
        <v>0</v>
      </c>
      <c r="Q23" s="16">
        <v>51</v>
      </c>
      <c r="R23" s="16">
        <v>9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187</v>
      </c>
      <c r="Y23" s="16">
        <v>0</v>
      </c>
      <c r="Z23" s="16">
        <v>0</v>
      </c>
      <c r="AA23" s="16">
        <v>110</v>
      </c>
      <c r="AB23" s="16">
        <v>97</v>
      </c>
      <c r="AC23" s="16">
        <v>103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5</v>
      </c>
      <c r="AO23" s="16">
        <v>841</v>
      </c>
      <c r="AP23" s="16">
        <v>0</v>
      </c>
      <c r="AQ23" s="15">
        <v>14</v>
      </c>
      <c r="AR23" s="18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0</v>
      </c>
      <c r="BM23" s="16">
        <v>0</v>
      </c>
      <c r="BN23" s="16">
        <v>0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0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0</v>
      </c>
      <c r="CH23" s="16">
        <v>7216</v>
      </c>
      <c r="CI23" s="16">
        <v>0</v>
      </c>
      <c r="CJ23" s="16">
        <v>242</v>
      </c>
      <c r="CK23" s="16">
        <v>33</v>
      </c>
      <c r="CL23" s="16">
        <v>277</v>
      </c>
      <c r="CM23" s="16">
        <v>233</v>
      </c>
      <c r="CN23" s="16">
        <v>550</v>
      </c>
      <c r="CO23" s="16">
        <v>192</v>
      </c>
      <c r="CP23" s="16">
        <v>26</v>
      </c>
      <c r="CQ23" s="16">
        <v>833</v>
      </c>
      <c r="CR23" s="16">
        <v>994</v>
      </c>
      <c r="CS23" s="16">
        <v>0</v>
      </c>
      <c r="CT23" s="16">
        <v>0</v>
      </c>
      <c r="CU23" s="16">
        <v>0</v>
      </c>
      <c r="CV23" s="16">
        <v>307</v>
      </c>
      <c r="CW23" s="16">
        <v>58</v>
      </c>
      <c r="CX23" s="16">
        <v>0</v>
      </c>
      <c r="CY23" s="16">
        <v>0</v>
      </c>
      <c r="CZ23" s="16">
        <v>736</v>
      </c>
      <c r="DA23" s="16">
        <v>0</v>
      </c>
      <c r="DB23" s="16">
        <v>212</v>
      </c>
      <c r="DC23" s="16">
        <v>1321</v>
      </c>
      <c r="DD23" s="16">
        <v>731</v>
      </c>
      <c r="DE23" s="16">
        <v>308</v>
      </c>
      <c r="DF23" s="16">
        <v>163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38</v>
      </c>
      <c r="DR23" s="16">
        <v>9</v>
      </c>
      <c r="DS23" s="16">
        <v>109</v>
      </c>
      <c r="DT23" s="16">
        <v>140</v>
      </c>
      <c r="DU23" s="16">
        <v>0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2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0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91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91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91</v>
      </c>
      <c r="AP24" s="16">
        <v>0</v>
      </c>
      <c r="AQ24" s="15">
        <v>0</v>
      </c>
      <c r="AR24" s="18">
        <v>96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96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96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0</v>
      </c>
      <c r="CG24" s="16">
        <v>0</v>
      </c>
      <c r="CH24" s="16">
        <v>3841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3841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7</v>
      </c>
      <c r="EC24" s="16">
        <v>7</v>
      </c>
      <c r="ED24" s="16">
        <v>0</v>
      </c>
      <c r="EE24" s="15">
        <v>0</v>
      </c>
      <c r="EF24" s="18">
        <v>680</v>
      </c>
      <c r="EG24" s="17">
        <v>0</v>
      </c>
      <c r="EH24" s="17">
        <v>0</v>
      </c>
      <c r="EI24" s="17">
        <v>0</v>
      </c>
      <c r="EJ24" s="17">
        <v>680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874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94</v>
      </c>
      <c r="AO25" s="16">
        <v>780</v>
      </c>
      <c r="AP25" s="16">
        <v>0</v>
      </c>
      <c r="AQ25" s="15">
        <v>1</v>
      </c>
      <c r="AR25" s="18">
        <v>552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552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8</v>
      </c>
      <c r="BX25" s="16">
        <v>544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0</v>
      </c>
      <c r="CG25" s="16">
        <v>0</v>
      </c>
      <c r="CH25" s="16">
        <v>6650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6650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855</v>
      </c>
      <c r="DS25" s="16">
        <v>255</v>
      </c>
      <c r="DT25" s="16">
        <v>130</v>
      </c>
      <c r="DU25" s="16">
        <v>560</v>
      </c>
      <c r="DV25" s="16">
        <v>0</v>
      </c>
      <c r="DW25" s="16">
        <v>958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338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68</v>
      </c>
      <c r="Y26" s="16">
        <v>0</v>
      </c>
      <c r="Z26" s="16">
        <v>0</v>
      </c>
      <c r="AA26" s="16">
        <v>0</v>
      </c>
      <c r="AB26" s="16">
        <v>0</v>
      </c>
      <c r="AC26" s="16">
        <v>73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108</v>
      </c>
      <c r="AN26" s="16">
        <v>0</v>
      </c>
      <c r="AO26" s="16">
        <v>338</v>
      </c>
      <c r="AP26" s="16">
        <v>0</v>
      </c>
      <c r="AQ26" s="15">
        <v>0</v>
      </c>
      <c r="AR26" s="18">
        <v>41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27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41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733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11</v>
      </c>
      <c r="CW26" s="16">
        <v>0</v>
      </c>
      <c r="CX26" s="16">
        <v>0</v>
      </c>
      <c r="CY26" s="16">
        <v>0</v>
      </c>
      <c r="CZ26" s="16">
        <v>97</v>
      </c>
      <c r="DA26" s="16">
        <v>0</v>
      </c>
      <c r="DB26" s="16">
        <v>0</v>
      </c>
      <c r="DC26" s="16">
        <v>0</v>
      </c>
      <c r="DD26" s="16">
        <v>285</v>
      </c>
      <c r="DE26" s="16">
        <v>170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5</v>
      </c>
      <c r="DU26" s="16">
        <v>1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0</v>
      </c>
      <c r="EG26" s="17">
        <v>0</v>
      </c>
      <c r="EH26" s="17">
        <v>0</v>
      </c>
      <c r="EI26" s="17">
        <v>0</v>
      </c>
      <c r="EJ26" s="17">
        <v>0</v>
      </c>
      <c r="EK26" s="17">
        <v>0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446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297</v>
      </c>
      <c r="P27" s="16">
        <v>132</v>
      </c>
      <c r="Q27" s="16">
        <v>0</v>
      </c>
      <c r="R27" s="16">
        <v>17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63</v>
      </c>
      <c r="AO27" s="16">
        <v>383</v>
      </c>
      <c r="AP27" s="16">
        <v>0</v>
      </c>
      <c r="AQ27" s="15">
        <v>3</v>
      </c>
      <c r="AR27" s="18">
        <v>180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115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180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14694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13903</v>
      </c>
      <c r="CV27" s="16">
        <v>0</v>
      </c>
      <c r="CW27" s="16">
        <v>791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12</v>
      </c>
      <c r="DS27" s="16">
        <v>42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51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40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5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51</v>
      </c>
      <c r="AP28" s="16">
        <v>0</v>
      </c>
      <c r="AQ28" s="15">
        <v>0</v>
      </c>
      <c r="AR28" s="18">
        <v>14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14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14</v>
      </c>
      <c r="BY28" s="16">
        <v>0</v>
      </c>
      <c r="BZ28" s="15">
        <v>0</v>
      </c>
      <c r="CA28" s="18">
        <v>15</v>
      </c>
      <c r="CB28" s="16">
        <v>46</v>
      </c>
      <c r="CC28" s="16">
        <v>13</v>
      </c>
      <c r="CD28" s="16">
        <v>0</v>
      </c>
      <c r="CE28" s="16">
        <v>0</v>
      </c>
      <c r="CF28" s="16">
        <v>138</v>
      </c>
      <c r="CG28" s="16">
        <v>0</v>
      </c>
      <c r="CH28" s="16">
        <v>6160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940</v>
      </c>
      <c r="CS28" s="16">
        <v>1556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242</v>
      </c>
      <c r="DA28" s="16">
        <v>0</v>
      </c>
      <c r="DB28" s="16">
        <v>233</v>
      </c>
      <c r="DC28" s="16">
        <v>0</v>
      </c>
      <c r="DD28" s="16">
        <v>247</v>
      </c>
      <c r="DE28" s="16">
        <v>258</v>
      </c>
      <c r="DF28" s="16">
        <v>73</v>
      </c>
      <c r="DG28" s="16">
        <v>0</v>
      </c>
      <c r="DH28" s="16">
        <v>75</v>
      </c>
      <c r="DI28" s="16">
        <v>116</v>
      </c>
      <c r="DJ28" s="16">
        <v>0</v>
      </c>
      <c r="DK28" s="16">
        <v>1893</v>
      </c>
      <c r="DL28" s="16">
        <v>0</v>
      </c>
      <c r="DM28" s="16">
        <v>0</v>
      </c>
      <c r="DN28" s="16">
        <v>0</v>
      </c>
      <c r="DO28" s="16">
        <v>0</v>
      </c>
      <c r="DP28" s="16">
        <v>701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242</v>
      </c>
      <c r="EG28" s="17">
        <v>163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94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8</v>
      </c>
      <c r="M29" s="16">
        <v>43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29</v>
      </c>
      <c r="Y29" s="16">
        <v>0</v>
      </c>
      <c r="Z29" s="16">
        <v>0</v>
      </c>
      <c r="AA29" s="16">
        <v>0</v>
      </c>
      <c r="AB29" s="16">
        <v>0</v>
      </c>
      <c r="AC29" s="16">
        <v>14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94</v>
      </c>
      <c r="AP29" s="16">
        <v>0</v>
      </c>
      <c r="AQ29" s="15">
        <v>0</v>
      </c>
      <c r="AR29" s="18">
        <v>22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15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1</v>
      </c>
      <c r="BM29" s="16">
        <v>0</v>
      </c>
      <c r="BN29" s="16">
        <v>4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22</v>
      </c>
      <c r="BY29" s="16">
        <v>0</v>
      </c>
      <c r="BZ29" s="15">
        <v>0</v>
      </c>
      <c r="CA29" s="18">
        <v>130</v>
      </c>
      <c r="CB29" s="16">
        <v>165</v>
      </c>
      <c r="CC29" s="16">
        <v>20</v>
      </c>
      <c r="CD29" s="16">
        <v>0</v>
      </c>
      <c r="CE29" s="16">
        <v>3</v>
      </c>
      <c r="CF29" s="16">
        <v>277</v>
      </c>
      <c r="CG29" s="16">
        <v>0</v>
      </c>
      <c r="CH29" s="16">
        <v>7503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1280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108</v>
      </c>
      <c r="DB29" s="16">
        <v>250</v>
      </c>
      <c r="DC29" s="16">
        <v>284</v>
      </c>
      <c r="DD29" s="16">
        <v>136</v>
      </c>
      <c r="DE29" s="16">
        <v>287</v>
      </c>
      <c r="DF29" s="16">
        <v>192</v>
      </c>
      <c r="DG29" s="16">
        <v>0</v>
      </c>
      <c r="DH29" s="16">
        <v>125</v>
      </c>
      <c r="DI29" s="16">
        <v>713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1466</v>
      </c>
      <c r="DQ29" s="16">
        <v>0</v>
      </c>
      <c r="DR29" s="16">
        <v>0</v>
      </c>
      <c r="DS29" s="16">
        <v>0</v>
      </c>
      <c r="DT29" s="16">
        <v>4</v>
      </c>
      <c r="DU29" s="16">
        <v>16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80</v>
      </c>
      <c r="EG29" s="17">
        <v>70</v>
      </c>
      <c r="EH29" s="17">
        <v>6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89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36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27</v>
      </c>
      <c r="Y30" s="16">
        <v>0</v>
      </c>
      <c r="Z30" s="16">
        <v>0</v>
      </c>
      <c r="AA30" s="16">
        <v>0</v>
      </c>
      <c r="AB30" s="16">
        <v>0</v>
      </c>
      <c r="AC30" s="16">
        <v>6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89</v>
      </c>
      <c r="AP30" s="16">
        <v>0</v>
      </c>
      <c r="AQ30" s="15">
        <v>0</v>
      </c>
      <c r="AR30" s="18">
        <v>35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29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6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35</v>
      </c>
      <c r="BY30" s="16">
        <v>0</v>
      </c>
      <c r="BZ30" s="15">
        <v>0</v>
      </c>
      <c r="CA30" s="18">
        <v>191</v>
      </c>
      <c r="CB30" s="16">
        <v>406</v>
      </c>
      <c r="CC30" s="16">
        <v>30</v>
      </c>
      <c r="CD30" s="16">
        <v>0</v>
      </c>
      <c r="CE30" s="16">
        <v>1</v>
      </c>
      <c r="CF30" s="16">
        <v>410</v>
      </c>
      <c r="CG30" s="16">
        <v>0</v>
      </c>
      <c r="CH30" s="16">
        <v>7620</v>
      </c>
      <c r="CI30" s="16">
        <v>530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1117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301</v>
      </c>
      <c r="DA30" s="16">
        <v>81</v>
      </c>
      <c r="DB30" s="16">
        <v>318</v>
      </c>
      <c r="DC30" s="16">
        <v>491</v>
      </c>
      <c r="DD30" s="16">
        <v>283</v>
      </c>
      <c r="DE30" s="16">
        <v>419</v>
      </c>
      <c r="DF30" s="16">
        <v>136</v>
      </c>
      <c r="DG30" s="16">
        <v>0</v>
      </c>
      <c r="DH30" s="16">
        <v>313</v>
      </c>
      <c r="DI30" s="16">
        <v>532</v>
      </c>
      <c r="DJ30" s="16">
        <v>0</v>
      </c>
      <c r="DK30" s="16">
        <v>1236</v>
      </c>
      <c r="DL30" s="16">
        <v>23</v>
      </c>
      <c r="DM30" s="16">
        <v>0</v>
      </c>
      <c r="DN30" s="16">
        <v>341</v>
      </c>
      <c r="DO30" s="16">
        <v>0</v>
      </c>
      <c r="DP30" s="16">
        <v>5556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71</v>
      </c>
      <c r="EG30" s="17">
        <v>67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108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18</v>
      </c>
      <c r="M31" s="16">
        <v>49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26</v>
      </c>
      <c r="Y31" s="16">
        <v>0</v>
      </c>
      <c r="Z31" s="16">
        <v>14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1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108</v>
      </c>
      <c r="AP31" s="16">
        <v>0</v>
      </c>
      <c r="AQ31" s="15">
        <v>0</v>
      </c>
      <c r="AR31" s="18">
        <v>63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61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1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63</v>
      </c>
      <c r="BY31" s="16">
        <v>0</v>
      </c>
      <c r="BZ31" s="15">
        <v>0</v>
      </c>
      <c r="CA31" s="18">
        <v>478</v>
      </c>
      <c r="CB31" s="16">
        <v>361</v>
      </c>
      <c r="CC31" s="16">
        <v>16</v>
      </c>
      <c r="CD31" s="16">
        <v>0</v>
      </c>
      <c r="CE31" s="16">
        <v>4</v>
      </c>
      <c r="CF31" s="16">
        <v>438</v>
      </c>
      <c r="CG31" s="16">
        <v>0</v>
      </c>
      <c r="CH31" s="16">
        <v>8839</v>
      </c>
      <c r="CI31" s="16">
        <v>74</v>
      </c>
      <c r="CJ31" s="16">
        <v>0</v>
      </c>
      <c r="CK31" s="16">
        <v>0</v>
      </c>
      <c r="CL31" s="16">
        <v>0</v>
      </c>
      <c r="CM31" s="16">
        <v>0</v>
      </c>
      <c r="CN31" s="16">
        <v>450</v>
      </c>
      <c r="CO31" s="16">
        <v>0</v>
      </c>
      <c r="CP31" s="16">
        <v>0</v>
      </c>
      <c r="CQ31" s="16">
        <v>0</v>
      </c>
      <c r="CR31" s="16">
        <v>2255</v>
      </c>
      <c r="CS31" s="16">
        <v>2366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512</v>
      </c>
      <c r="DA31" s="16">
        <v>78</v>
      </c>
      <c r="DB31" s="16">
        <v>455</v>
      </c>
      <c r="DC31" s="16">
        <v>95</v>
      </c>
      <c r="DD31" s="16">
        <v>270</v>
      </c>
      <c r="DE31" s="16">
        <v>405</v>
      </c>
      <c r="DF31" s="16">
        <v>182</v>
      </c>
      <c r="DG31" s="16">
        <v>0</v>
      </c>
      <c r="DH31" s="16">
        <v>185</v>
      </c>
      <c r="DI31" s="16">
        <v>721</v>
      </c>
      <c r="DJ31" s="16">
        <v>0</v>
      </c>
      <c r="DK31" s="16">
        <v>422</v>
      </c>
      <c r="DL31" s="16">
        <v>83</v>
      </c>
      <c r="DM31" s="16">
        <v>0</v>
      </c>
      <c r="DN31" s="16">
        <v>286</v>
      </c>
      <c r="DO31" s="16">
        <v>0</v>
      </c>
      <c r="DP31" s="16">
        <v>1700</v>
      </c>
      <c r="DQ31" s="16">
        <v>0</v>
      </c>
      <c r="DR31" s="16">
        <v>0</v>
      </c>
      <c r="DS31" s="16">
        <v>0</v>
      </c>
      <c r="DT31" s="16">
        <v>30</v>
      </c>
      <c r="DU31" s="16">
        <v>12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227</v>
      </c>
      <c r="EG31" s="17">
        <v>152</v>
      </c>
      <c r="EH31" s="17">
        <v>75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41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8</v>
      </c>
      <c r="M32" s="16">
        <v>12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13</v>
      </c>
      <c r="Y32" s="16">
        <v>0</v>
      </c>
      <c r="Z32" s="16">
        <v>0</v>
      </c>
      <c r="AA32" s="16">
        <v>0</v>
      </c>
      <c r="AB32" s="16">
        <v>0</v>
      </c>
      <c r="AC32" s="16">
        <v>8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41</v>
      </c>
      <c r="AP32" s="16">
        <v>0</v>
      </c>
      <c r="AQ32" s="15">
        <v>0</v>
      </c>
      <c r="AR32" s="18">
        <v>18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2</v>
      </c>
      <c r="BA32" s="16">
        <v>6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5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5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18</v>
      </c>
      <c r="BY32" s="16">
        <v>0</v>
      </c>
      <c r="BZ32" s="15">
        <v>0</v>
      </c>
      <c r="CA32" s="18">
        <v>64</v>
      </c>
      <c r="CB32" s="16">
        <v>137</v>
      </c>
      <c r="CC32" s="16">
        <v>14</v>
      </c>
      <c r="CD32" s="16">
        <v>0</v>
      </c>
      <c r="CE32" s="16">
        <v>2</v>
      </c>
      <c r="CF32" s="16">
        <v>183</v>
      </c>
      <c r="CG32" s="16">
        <v>0</v>
      </c>
      <c r="CH32" s="16">
        <v>3870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800</v>
      </c>
      <c r="CS32" s="16">
        <v>340</v>
      </c>
      <c r="CT32" s="16">
        <v>270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316</v>
      </c>
      <c r="DA32" s="16">
        <v>42</v>
      </c>
      <c r="DB32" s="16">
        <v>201</v>
      </c>
      <c r="DC32" s="16">
        <v>400</v>
      </c>
      <c r="DD32" s="16">
        <v>245</v>
      </c>
      <c r="DE32" s="16">
        <v>300</v>
      </c>
      <c r="DF32" s="16">
        <v>0</v>
      </c>
      <c r="DG32" s="16">
        <v>0</v>
      </c>
      <c r="DH32" s="16">
        <v>20</v>
      </c>
      <c r="DI32" s="16">
        <v>466</v>
      </c>
      <c r="DJ32" s="16">
        <v>0</v>
      </c>
      <c r="DK32" s="16">
        <v>400</v>
      </c>
      <c r="DL32" s="16">
        <v>0</v>
      </c>
      <c r="DM32" s="16">
        <v>0</v>
      </c>
      <c r="DN32" s="16">
        <v>70</v>
      </c>
      <c r="DO32" s="16">
        <v>0</v>
      </c>
      <c r="DP32" s="16">
        <v>1200</v>
      </c>
      <c r="DQ32" s="16">
        <v>0</v>
      </c>
      <c r="DR32" s="16">
        <v>0</v>
      </c>
      <c r="DS32" s="16">
        <v>0</v>
      </c>
      <c r="DT32" s="16">
        <v>24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76</v>
      </c>
      <c r="EG32" s="17">
        <v>62</v>
      </c>
      <c r="EH32" s="17">
        <v>14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66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14</v>
      </c>
      <c r="M33" s="16">
        <v>25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7</v>
      </c>
      <c r="Y33" s="16">
        <v>0</v>
      </c>
      <c r="Z33" s="16">
        <v>4</v>
      </c>
      <c r="AA33" s="16">
        <v>0</v>
      </c>
      <c r="AB33" s="16">
        <v>0</v>
      </c>
      <c r="AC33" s="16">
        <v>12</v>
      </c>
      <c r="AD33" s="16">
        <v>0</v>
      </c>
      <c r="AE33" s="16">
        <v>4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66</v>
      </c>
      <c r="AP33" s="16">
        <v>0</v>
      </c>
      <c r="AQ33" s="15">
        <v>0</v>
      </c>
      <c r="AR33" s="18">
        <v>34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12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20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34</v>
      </c>
      <c r="BY33" s="16">
        <v>0</v>
      </c>
      <c r="BZ33" s="15">
        <v>0</v>
      </c>
      <c r="CA33" s="18">
        <v>14</v>
      </c>
      <c r="CB33" s="16">
        <v>145</v>
      </c>
      <c r="CC33" s="16">
        <v>14</v>
      </c>
      <c r="CD33" s="16">
        <v>0</v>
      </c>
      <c r="CE33" s="16">
        <v>1</v>
      </c>
      <c r="CF33" s="16">
        <v>100</v>
      </c>
      <c r="CG33" s="16">
        <v>0</v>
      </c>
      <c r="CH33" s="16">
        <v>6933</v>
      </c>
      <c r="CI33" s="16">
        <v>900</v>
      </c>
      <c r="CJ33" s="16">
        <v>0</v>
      </c>
      <c r="CK33" s="16">
        <v>0</v>
      </c>
      <c r="CL33" s="16">
        <v>0</v>
      </c>
      <c r="CM33" s="16">
        <v>0</v>
      </c>
      <c r="CN33" s="16">
        <v>5</v>
      </c>
      <c r="CO33" s="16">
        <v>0</v>
      </c>
      <c r="CP33" s="16">
        <v>0</v>
      </c>
      <c r="CQ33" s="16">
        <v>0</v>
      </c>
      <c r="CR33" s="16">
        <v>718</v>
      </c>
      <c r="CS33" s="16">
        <v>270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225</v>
      </c>
      <c r="DA33" s="16">
        <v>0</v>
      </c>
      <c r="DB33" s="16">
        <v>241</v>
      </c>
      <c r="DC33" s="16">
        <v>286</v>
      </c>
      <c r="DD33" s="16">
        <v>230</v>
      </c>
      <c r="DE33" s="16">
        <v>199</v>
      </c>
      <c r="DF33" s="16">
        <v>0</v>
      </c>
      <c r="DG33" s="16">
        <v>0</v>
      </c>
      <c r="DH33" s="16">
        <v>540</v>
      </c>
      <c r="DI33" s="16">
        <v>1046</v>
      </c>
      <c r="DJ33" s="16">
        <v>0</v>
      </c>
      <c r="DK33" s="16">
        <v>1744</v>
      </c>
      <c r="DL33" s="16">
        <v>26</v>
      </c>
      <c r="DM33" s="16">
        <v>0</v>
      </c>
      <c r="DN33" s="16">
        <v>488</v>
      </c>
      <c r="DO33" s="16">
        <v>0</v>
      </c>
      <c r="DP33" s="16">
        <v>1197</v>
      </c>
      <c r="DQ33" s="16">
        <v>0</v>
      </c>
      <c r="DR33" s="16">
        <v>0</v>
      </c>
      <c r="DS33" s="16">
        <v>0</v>
      </c>
      <c r="DT33" s="16">
        <v>14</v>
      </c>
      <c r="DU33" s="16">
        <v>44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0</v>
      </c>
      <c r="EG33" s="17">
        <v>0</v>
      </c>
      <c r="EH33" s="17">
        <v>0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189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20</v>
      </c>
      <c r="M34" s="16">
        <v>58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55</v>
      </c>
      <c r="Y34" s="16">
        <v>0</v>
      </c>
      <c r="Z34" s="16">
        <v>14</v>
      </c>
      <c r="AA34" s="16">
        <v>0</v>
      </c>
      <c r="AB34" s="16">
        <v>0</v>
      </c>
      <c r="AC34" s="16">
        <v>8</v>
      </c>
      <c r="AD34" s="16">
        <v>0</v>
      </c>
      <c r="AE34" s="16">
        <v>28</v>
      </c>
      <c r="AF34" s="16">
        <v>3</v>
      </c>
      <c r="AG34" s="16">
        <v>3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189</v>
      </c>
      <c r="AP34" s="16">
        <v>0</v>
      </c>
      <c r="AQ34" s="15">
        <v>0</v>
      </c>
      <c r="AR34" s="18">
        <v>47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3</v>
      </c>
      <c r="BI34" s="16">
        <v>0</v>
      </c>
      <c r="BJ34" s="16">
        <v>1</v>
      </c>
      <c r="BK34" s="16">
        <v>0</v>
      </c>
      <c r="BL34" s="16">
        <v>0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47</v>
      </c>
      <c r="BY34" s="16">
        <v>0</v>
      </c>
      <c r="BZ34" s="15">
        <v>0</v>
      </c>
      <c r="CA34" s="18">
        <v>180</v>
      </c>
      <c r="CB34" s="16">
        <v>430</v>
      </c>
      <c r="CC34" s="16">
        <v>34</v>
      </c>
      <c r="CD34" s="16">
        <v>0</v>
      </c>
      <c r="CE34" s="16">
        <v>2</v>
      </c>
      <c r="CF34" s="16">
        <v>405</v>
      </c>
      <c r="CG34" s="16">
        <v>0</v>
      </c>
      <c r="CH34" s="16">
        <v>7954</v>
      </c>
      <c r="CI34" s="16">
        <v>428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1431</v>
      </c>
      <c r="CS34" s="16">
        <v>1200</v>
      </c>
      <c r="CT34" s="16">
        <v>50</v>
      </c>
      <c r="CU34" s="16">
        <v>0</v>
      </c>
      <c r="CV34" s="16">
        <v>53</v>
      </c>
      <c r="CW34" s="16">
        <v>0</v>
      </c>
      <c r="CX34" s="16">
        <v>0</v>
      </c>
      <c r="CY34" s="16">
        <v>0</v>
      </c>
      <c r="CZ34" s="16">
        <v>425</v>
      </c>
      <c r="DA34" s="16">
        <v>99</v>
      </c>
      <c r="DB34" s="16">
        <v>212</v>
      </c>
      <c r="DC34" s="16">
        <v>374</v>
      </c>
      <c r="DD34" s="16">
        <v>713</v>
      </c>
      <c r="DE34" s="16">
        <v>470</v>
      </c>
      <c r="DF34" s="16">
        <v>84</v>
      </c>
      <c r="DG34" s="16">
        <v>0</v>
      </c>
      <c r="DH34" s="16">
        <v>121</v>
      </c>
      <c r="DI34" s="16">
        <v>1273</v>
      </c>
      <c r="DJ34" s="16">
        <v>0</v>
      </c>
      <c r="DK34" s="16">
        <v>465</v>
      </c>
      <c r="DL34" s="16">
        <v>153</v>
      </c>
      <c r="DM34" s="16">
        <v>0</v>
      </c>
      <c r="DN34" s="16">
        <v>357</v>
      </c>
      <c r="DO34" s="16">
        <v>46</v>
      </c>
      <c r="DP34" s="16">
        <v>4518</v>
      </c>
      <c r="DQ34" s="16">
        <v>0</v>
      </c>
      <c r="DR34" s="16">
        <v>0</v>
      </c>
      <c r="DS34" s="16">
        <v>0</v>
      </c>
      <c r="DT34" s="16">
        <v>7</v>
      </c>
      <c r="DU34" s="16">
        <v>21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210</v>
      </c>
      <c r="EG34" s="17">
        <v>156</v>
      </c>
      <c r="EH34" s="17">
        <v>26</v>
      </c>
      <c r="EI34" s="17">
        <v>22</v>
      </c>
      <c r="EJ34" s="17">
        <v>6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27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2</v>
      </c>
      <c r="AA35" s="16">
        <v>0</v>
      </c>
      <c r="AB35" s="16">
        <v>0</v>
      </c>
      <c r="AC35" s="16">
        <v>9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38</v>
      </c>
      <c r="AP35" s="16">
        <v>0</v>
      </c>
      <c r="AQ35" s="15">
        <v>0</v>
      </c>
      <c r="AR35" s="18">
        <v>18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9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9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18</v>
      </c>
      <c r="BY35" s="16">
        <v>0</v>
      </c>
      <c r="BZ35" s="15">
        <v>0</v>
      </c>
      <c r="CA35" s="18">
        <v>84</v>
      </c>
      <c r="CB35" s="16">
        <v>115</v>
      </c>
      <c r="CC35" s="16">
        <v>28</v>
      </c>
      <c r="CD35" s="16">
        <v>0</v>
      </c>
      <c r="CE35" s="16">
        <v>1</v>
      </c>
      <c r="CF35" s="16">
        <v>188</v>
      </c>
      <c r="CG35" s="16">
        <v>0</v>
      </c>
      <c r="CH35" s="16">
        <v>2577</v>
      </c>
      <c r="CI35" s="16">
        <v>550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125</v>
      </c>
      <c r="CS35" s="16">
        <v>583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208</v>
      </c>
      <c r="DA35" s="16">
        <v>33</v>
      </c>
      <c r="DB35" s="16">
        <v>66</v>
      </c>
      <c r="DC35" s="16">
        <v>41</v>
      </c>
      <c r="DD35" s="16">
        <v>83</v>
      </c>
      <c r="DE35" s="16">
        <v>215</v>
      </c>
      <c r="DF35" s="16">
        <v>0</v>
      </c>
      <c r="DG35" s="16">
        <v>0</v>
      </c>
      <c r="DH35" s="16">
        <v>166</v>
      </c>
      <c r="DI35" s="16">
        <v>95</v>
      </c>
      <c r="DJ35" s="16">
        <v>0</v>
      </c>
      <c r="DK35" s="16">
        <v>379</v>
      </c>
      <c r="DL35" s="16">
        <v>8</v>
      </c>
      <c r="DM35" s="16">
        <v>0</v>
      </c>
      <c r="DN35" s="16">
        <v>0</v>
      </c>
      <c r="DO35" s="16">
        <v>0</v>
      </c>
      <c r="DP35" s="16">
        <v>2149</v>
      </c>
      <c r="DQ35" s="16">
        <v>0</v>
      </c>
      <c r="DR35" s="16">
        <v>0</v>
      </c>
      <c r="DS35" s="16">
        <v>0</v>
      </c>
      <c r="DT35" s="16">
        <v>0</v>
      </c>
      <c r="DU35" s="16">
        <v>16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33</v>
      </c>
      <c r="EG35" s="17">
        <v>28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29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20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7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65</v>
      </c>
      <c r="AP36" s="16">
        <v>0</v>
      </c>
      <c r="AQ36" s="15">
        <v>0</v>
      </c>
      <c r="AR36" s="18">
        <v>27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12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3</v>
      </c>
      <c r="BK36" s="16">
        <v>0</v>
      </c>
      <c r="BL36" s="16">
        <v>0</v>
      </c>
      <c r="BM36" s="16">
        <v>0</v>
      </c>
      <c r="BN36" s="16">
        <v>4</v>
      </c>
      <c r="BO36" s="16">
        <v>0</v>
      </c>
      <c r="BP36" s="16">
        <v>0</v>
      </c>
      <c r="BQ36" s="16"/>
      <c r="BR36" s="16"/>
      <c r="BS36" s="16"/>
      <c r="BT36" s="16"/>
      <c r="BU36" s="16">
        <v>1</v>
      </c>
      <c r="BV36" s="16">
        <v>0</v>
      </c>
      <c r="BW36" s="16">
        <v>0</v>
      </c>
      <c r="BX36" s="16">
        <v>27</v>
      </c>
      <c r="BY36" s="16">
        <v>0</v>
      </c>
      <c r="BZ36" s="15">
        <v>0</v>
      </c>
      <c r="CA36" s="18">
        <v>159</v>
      </c>
      <c r="CB36" s="16">
        <v>178</v>
      </c>
      <c r="CC36" s="16">
        <v>13</v>
      </c>
      <c r="CD36" s="16">
        <v>0</v>
      </c>
      <c r="CE36" s="16">
        <v>2</v>
      </c>
      <c r="CF36" s="16">
        <v>268</v>
      </c>
      <c r="CG36" s="16">
        <v>0</v>
      </c>
      <c r="CH36" s="16">
        <v>6831</v>
      </c>
      <c r="CI36" s="16">
        <v>620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1057</v>
      </c>
      <c r="CS36" s="16">
        <v>1326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600</v>
      </c>
      <c r="DA36" s="16">
        <v>0</v>
      </c>
      <c r="DB36" s="16">
        <v>280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99</v>
      </c>
      <c r="DI36" s="16">
        <v>432</v>
      </c>
      <c r="DJ36" s="16">
        <v>0</v>
      </c>
      <c r="DK36" s="16">
        <v>1600</v>
      </c>
      <c r="DL36" s="16">
        <v>0</v>
      </c>
      <c r="DM36" s="16">
        <v>0</v>
      </c>
      <c r="DN36" s="16">
        <v>333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61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99</v>
      </c>
      <c r="EG36" s="17">
        <v>66</v>
      </c>
      <c r="EH36" s="17">
        <v>16</v>
      </c>
      <c r="EI36" s="17">
        <v>0</v>
      </c>
      <c r="EJ36" s="17">
        <v>17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455</v>
      </c>
      <c r="E37" s="16">
        <v>19</v>
      </c>
      <c r="F37" s="16">
        <v>0</v>
      </c>
      <c r="G37" s="16">
        <v>0</v>
      </c>
      <c r="H37" s="16">
        <v>30</v>
      </c>
      <c r="I37" s="16">
        <v>0</v>
      </c>
      <c r="J37" s="16">
        <v>0</v>
      </c>
      <c r="K37" s="16">
        <v>0</v>
      </c>
      <c r="L37" s="16">
        <v>28</v>
      </c>
      <c r="M37" s="16">
        <v>82</v>
      </c>
      <c r="N37" s="16">
        <v>0</v>
      </c>
      <c r="O37" s="16">
        <v>31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82</v>
      </c>
      <c r="Y37" s="16">
        <v>0</v>
      </c>
      <c r="Z37" s="16">
        <v>0</v>
      </c>
      <c r="AA37" s="16">
        <v>0</v>
      </c>
      <c r="AB37" s="16">
        <v>0</v>
      </c>
      <c r="AC37" s="16">
        <v>24</v>
      </c>
      <c r="AD37" s="16">
        <v>0</v>
      </c>
      <c r="AE37" s="16">
        <v>28</v>
      </c>
      <c r="AF37" s="16">
        <v>20</v>
      </c>
      <c r="AG37" s="16">
        <v>30</v>
      </c>
      <c r="AH37" s="16">
        <v>0</v>
      </c>
      <c r="AI37" s="16">
        <v>37</v>
      </c>
      <c r="AJ37" s="16">
        <v>44</v>
      </c>
      <c r="AK37" s="16">
        <v>0</v>
      </c>
      <c r="AL37" s="16">
        <v>0</v>
      </c>
      <c r="AM37" s="16">
        <v>0</v>
      </c>
      <c r="AN37" s="16">
        <v>0</v>
      </c>
      <c r="AO37" s="16">
        <v>406</v>
      </c>
      <c r="AP37" s="16">
        <v>49</v>
      </c>
      <c r="AQ37" s="15">
        <v>0</v>
      </c>
      <c r="AR37" s="18">
        <v>347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27</v>
      </c>
      <c r="BA37" s="16">
        <v>112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32</v>
      </c>
      <c r="BI37" s="16">
        <v>70</v>
      </c>
      <c r="BJ37" s="16">
        <v>23</v>
      </c>
      <c r="BK37" s="16">
        <v>0</v>
      </c>
      <c r="BL37" s="16">
        <v>0</v>
      </c>
      <c r="BM37" s="16">
        <v>1</v>
      </c>
      <c r="BN37" s="16">
        <v>55</v>
      </c>
      <c r="BO37" s="16">
        <v>0</v>
      </c>
      <c r="BP37" s="16">
        <v>0</v>
      </c>
      <c r="BQ37" s="16"/>
      <c r="BR37" s="16"/>
      <c r="BS37" s="16"/>
      <c r="BT37" s="16"/>
      <c r="BU37" s="16">
        <v>27</v>
      </c>
      <c r="BV37" s="16">
        <v>0</v>
      </c>
      <c r="BW37" s="16">
        <v>0</v>
      </c>
      <c r="BX37" s="16">
        <v>275</v>
      </c>
      <c r="BY37" s="16">
        <v>72</v>
      </c>
      <c r="BZ37" s="15">
        <v>0</v>
      </c>
      <c r="CA37" s="18">
        <v>1055</v>
      </c>
      <c r="CB37" s="16">
        <v>1296</v>
      </c>
      <c r="CC37" s="16">
        <v>210</v>
      </c>
      <c r="CD37" s="16">
        <v>16</v>
      </c>
      <c r="CE37" s="16">
        <v>16</v>
      </c>
      <c r="CF37" s="16">
        <v>1270</v>
      </c>
      <c r="CG37" s="16">
        <v>0</v>
      </c>
      <c r="CH37" s="16">
        <v>30411</v>
      </c>
      <c r="CI37" s="16">
        <v>1182</v>
      </c>
      <c r="CJ37" s="16">
        <v>747</v>
      </c>
      <c r="CK37" s="16">
        <v>256</v>
      </c>
      <c r="CL37" s="16">
        <v>340</v>
      </c>
      <c r="CM37" s="16">
        <v>45</v>
      </c>
      <c r="CN37" s="16">
        <v>374</v>
      </c>
      <c r="CO37" s="16">
        <v>0</v>
      </c>
      <c r="CP37" s="16">
        <v>0</v>
      </c>
      <c r="CQ37" s="16">
        <v>0</v>
      </c>
      <c r="CR37" s="16">
        <v>6957</v>
      </c>
      <c r="CS37" s="16">
        <v>5055</v>
      </c>
      <c r="CT37" s="16">
        <v>564</v>
      </c>
      <c r="CU37" s="16">
        <v>626</v>
      </c>
      <c r="CV37" s="16">
        <v>341</v>
      </c>
      <c r="CW37" s="16">
        <v>0</v>
      </c>
      <c r="CX37" s="16">
        <v>0</v>
      </c>
      <c r="CY37" s="16">
        <v>0</v>
      </c>
      <c r="CZ37" s="16">
        <v>2060</v>
      </c>
      <c r="DA37" s="16">
        <v>490</v>
      </c>
      <c r="DB37" s="16">
        <v>1824</v>
      </c>
      <c r="DC37" s="16">
        <v>1112</v>
      </c>
      <c r="DD37" s="16">
        <v>926</v>
      </c>
      <c r="DE37" s="16">
        <v>1089</v>
      </c>
      <c r="DF37" s="16">
        <v>698</v>
      </c>
      <c r="DG37" s="16">
        <v>0</v>
      </c>
      <c r="DH37" s="16">
        <v>741</v>
      </c>
      <c r="DI37" s="16">
        <v>2051</v>
      </c>
      <c r="DJ37" s="16">
        <v>0</v>
      </c>
      <c r="DK37" s="16">
        <v>2117</v>
      </c>
      <c r="DL37" s="16">
        <v>0</v>
      </c>
      <c r="DM37" s="16">
        <v>0</v>
      </c>
      <c r="DN37" s="16">
        <v>782</v>
      </c>
      <c r="DO37" s="16">
        <v>34</v>
      </c>
      <c r="DP37" s="16">
        <v>1563</v>
      </c>
      <c r="DQ37" s="16">
        <v>0</v>
      </c>
      <c r="DR37" s="16">
        <v>282</v>
      </c>
      <c r="DS37" s="16">
        <v>0</v>
      </c>
      <c r="DT37" s="16">
        <v>696</v>
      </c>
      <c r="DU37" s="16">
        <v>149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16</v>
      </c>
      <c r="EF37" s="18">
        <v>978</v>
      </c>
      <c r="EG37" s="17">
        <v>596</v>
      </c>
      <c r="EH37" s="17">
        <v>163</v>
      </c>
      <c r="EI37" s="17">
        <v>216</v>
      </c>
      <c r="EJ37" s="17">
        <v>3</v>
      </c>
      <c r="EK37" s="17">
        <v>0</v>
      </c>
      <c r="EL37" s="16">
        <v>6</v>
      </c>
      <c r="EM37" s="15">
        <v>23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80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18</v>
      </c>
      <c r="Y38" s="16">
        <v>0</v>
      </c>
      <c r="Z38" s="16">
        <v>9</v>
      </c>
      <c r="AA38" s="16">
        <v>0</v>
      </c>
      <c r="AB38" s="16">
        <v>0</v>
      </c>
      <c r="AC38" s="16">
        <v>13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80</v>
      </c>
      <c r="AP38" s="16">
        <v>0</v>
      </c>
      <c r="AQ38" s="15">
        <v>0</v>
      </c>
      <c r="AR38" s="18">
        <v>34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5</v>
      </c>
      <c r="BA38" s="16">
        <v>14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7</v>
      </c>
      <c r="BK38" s="16">
        <v>0</v>
      </c>
      <c r="BL38" s="16">
        <v>0</v>
      </c>
      <c r="BM38" s="16">
        <v>0</v>
      </c>
      <c r="BN38" s="16">
        <v>8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34</v>
      </c>
      <c r="BY38" s="16">
        <v>0</v>
      </c>
      <c r="BZ38" s="15">
        <v>0</v>
      </c>
      <c r="CA38" s="18">
        <v>200</v>
      </c>
      <c r="CB38" s="16">
        <v>0</v>
      </c>
      <c r="CC38" s="16">
        <v>5</v>
      </c>
      <c r="CD38" s="16">
        <v>0</v>
      </c>
      <c r="CE38" s="16">
        <v>0</v>
      </c>
      <c r="CF38" s="16">
        <v>351</v>
      </c>
      <c r="CG38" s="16">
        <v>0</v>
      </c>
      <c r="CH38" s="16">
        <v>9720</v>
      </c>
      <c r="CI38" s="16">
        <v>485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1322</v>
      </c>
      <c r="CT38" s="16">
        <v>238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8</v>
      </c>
      <c r="DB38" s="16">
        <v>724</v>
      </c>
      <c r="DC38" s="16">
        <v>248</v>
      </c>
      <c r="DD38" s="16">
        <v>399</v>
      </c>
      <c r="DE38" s="16">
        <v>297</v>
      </c>
      <c r="DF38" s="16">
        <v>245</v>
      </c>
      <c r="DG38" s="16">
        <v>0</v>
      </c>
      <c r="DH38" s="16">
        <v>8</v>
      </c>
      <c r="DI38" s="16">
        <v>1658</v>
      </c>
      <c r="DJ38" s="16">
        <v>0</v>
      </c>
      <c r="DK38" s="16">
        <v>2390</v>
      </c>
      <c r="DL38" s="16">
        <v>40</v>
      </c>
      <c r="DM38" s="16">
        <v>0</v>
      </c>
      <c r="DN38" s="16">
        <v>0</v>
      </c>
      <c r="DO38" s="16">
        <v>0</v>
      </c>
      <c r="DP38" s="16">
        <v>2591</v>
      </c>
      <c r="DQ38" s="16">
        <v>0</v>
      </c>
      <c r="DR38" s="16">
        <v>0</v>
      </c>
      <c r="DS38" s="16">
        <v>0</v>
      </c>
      <c r="DT38" s="16">
        <v>12</v>
      </c>
      <c r="DU38" s="16">
        <v>25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105</v>
      </c>
      <c r="EG38" s="17">
        <v>87</v>
      </c>
      <c r="EH38" s="17">
        <v>6</v>
      </c>
      <c r="EI38" s="17">
        <v>12</v>
      </c>
      <c r="EJ38" s="17">
        <v>0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65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15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17</v>
      </c>
      <c r="Y39" s="16">
        <v>0</v>
      </c>
      <c r="Z39" s="16">
        <v>0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65</v>
      </c>
      <c r="AP39" s="16">
        <v>0</v>
      </c>
      <c r="AQ39" s="15">
        <v>0</v>
      </c>
      <c r="AR39" s="18">
        <v>30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12</v>
      </c>
      <c r="BI39" s="16">
        <v>0</v>
      </c>
      <c r="BJ39" s="16">
        <v>0</v>
      </c>
      <c r="BK39" s="16">
        <v>0</v>
      </c>
      <c r="BL39" s="16">
        <v>0</v>
      </c>
      <c r="BM39" s="16">
        <v>0</v>
      </c>
      <c r="BN39" s="16">
        <v>3</v>
      </c>
      <c r="BO39" s="16">
        <v>0</v>
      </c>
      <c r="BP39" s="16">
        <v>0</v>
      </c>
      <c r="BQ39" s="16"/>
      <c r="BR39" s="16"/>
      <c r="BS39" s="16"/>
      <c r="BT39" s="16"/>
      <c r="BU39" s="16">
        <v>0</v>
      </c>
      <c r="BV39" s="16">
        <v>0</v>
      </c>
      <c r="BW39" s="16">
        <v>0</v>
      </c>
      <c r="BX39" s="16">
        <v>30</v>
      </c>
      <c r="BY39" s="16">
        <v>0</v>
      </c>
      <c r="BZ39" s="15">
        <v>0</v>
      </c>
      <c r="CA39" s="18">
        <v>60</v>
      </c>
      <c r="CB39" s="16">
        <v>199</v>
      </c>
      <c r="CC39" s="16">
        <v>20</v>
      </c>
      <c r="CD39" s="16">
        <v>0</v>
      </c>
      <c r="CE39" s="16">
        <v>0</v>
      </c>
      <c r="CF39" s="16">
        <v>169</v>
      </c>
      <c r="CG39" s="16">
        <v>0</v>
      </c>
      <c r="CH39" s="16">
        <v>7112</v>
      </c>
      <c r="CI39" s="16">
        <v>478</v>
      </c>
      <c r="CJ39" s="16">
        <v>580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166</v>
      </c>
      <c r="DD39" s="16">
        <v>99</v>
      </c>
      <c r="DE39" s="16">
        <v>163</v>
      </c>
      <c r="DF39" s="16">
        <v>118</v>
      </c>
      <c r="DG39" s="16">
        <v>0</v>
      </c>
      <c r="DH39" s="16">
        <v>249</v>
      </c>
      <c r="DI39" s="16">
        <v>1853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2717</v>
      </c>
      <c r="DQ39" s="16">
        <v>0</v>
      </c>
      <c r="DR39" s="16">
        <v>0</v>
      </c>
      <c r="DS39" s="16">
        <v>0</v>
      </c>
      <c r="DT39" s="16">
        <v>20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158</v>
      </c>
      <c r="EG39" s="17">
        <v>121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122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21</v>
      </c>
      <c r="Y40" s="16">
        <v>0</v>
      </c>
      <c r="Z40" s="16">
        <v>10</v>
      </c>
      <c r="AA40" s="16">
        <v>0</v>
      </c>
      <c r="AB40" s="16">
        <v>0</v>
      </c>
      <c r="AC40" s="16">
        <v>0</v>
      </c>
      <c r="AD40" s="16">
        <v>0</v>
      </c>
      <c r="AE40" s="16">
        <v>18</v>
      </c>
      <c r="AF40" s="16">
        <v>2</v>
      </c>
      <c r="AG40" s="16">
        <v>12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122</v>
      </c>
      <c r="AP40" s="16">
        <v>0</v>
      </c>
      <c r="AQ40" s="15">
        <v>0</v>
      </c>
      <c r="AR40" s="18">
        <v>31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1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2</v>
      </c>
      <c r="BV40" s="16">
        <v>0</v>
      </c>
      <c r="BW40" s="16">
        <v>0</v>
      </c>
      <c r="BX40" s="16">
        <v>31</v>
      </c>
      <c r="BY40" s="16">
        <v>0</v>
      </c>
      <c r="BZ40" s="15">
        <v>0</v>
      </c>
      <c r="CA40" s="18">
        <v>152</v>
      </c>
      <c r="CB40" s="16">
        <v>365</v>
      </c>
      <c r="CC40" s="16">
        <v>36</v>
      </c>
      <c r="CD40" s="16">
        <v>0</v>
      </c>
      <c r="CE40" s="16">
        <v>1</v>
      </c>
      <c r="CF40" s="16">
        <v>312</v>
      </c>
      <c r="CG40" s="16">
        <v>0</v>
      </c>
      <c r="CH40" s="16">
        <v>6661</v>
      </c>
      <c r="CI40" s="16">
        <v>848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574</v>
      </c>
      <c r="CS40" s="16">
        <v>2835</v>
      </c>
      <c r="CT40" s="16">
        <v>47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402</v>
      </c>
      <c r="DA40" s="16">
        <v>0</v>
      </c>
      <c r="DB40" s="16">
        <v>400</v>
      </c>
      <c r="DC40" s="16">
        <v>296</v>
      </c>
      <c r="DD40" s="16">
        <v>265</v>
      </c>
      <c r="DE40" s="16">
        <v>0</v>
      </c>
      <c r="DF40" s="16">
        <v>202</v>
      </c>
      <c r="DG40" s="16">
        <v>0</v>
      </c>
      <c r="DH40" s="16">
        <v>180</v>
      </c>
      <c r="DI40" s="16">
        <v>505</v>
      </c>
      <c r="DJ40" s="16">
        <v>0</v>
      </c>
      <c r="DK40" s="16">
        <v>0</v>
      </c>
      <c r="DL40" s="16">
        <v>0</v>
      </c>
      <c r="DM40" s="16">
        <v>0</v>
      </c>
      <c r="DN40" s="16">
        <v>61</v>
      </c>
      <c r="DO40" s="16">
        <v>46</v>
      </c>
      <c r="DP40" s="16">
        <v>1846</v>
      </c>
      <c r="DQ40" s="16">
        <v>0</v>
      </c>
      <c r="DR40" s="16">
        <v>69</v>
      </c>
      <c r="DS40" s="16">
        <v>0</v>
      </c>
      <c r="DT40" s="16">
        <v>38</v>
      </c>
      <c r="DU40" s="16">
        <v>58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186</v>
      </c>
      <c r="EG40" s="17">
        <v>144</v>
      </c>
      <c r="EH40" s="17">
        <v>42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164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11</v>
      </c>
      <c r="M41" s="16">
        <v>46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8</v>
      </c>
      <c r="AA41" s="16">
        <v>0</v>
      </c>
      <c r="AB41" s="16">
        <v>0</v>
      </c>
      <c r="AC41" s="16">
        <v>11</v>
      </c>
      <c r="AD41" s="16">
        <v>0</v>
      </c>
      <c r="AE41" s="16">
        <v>41</v>
      </c>
      <c r="AF41" s="16">
        <v>3</v>
      </c>
      <c r="AG41" s="16">
        <v>6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164</v>
      </c>
      <c r="AP41" s="16">
        <v>0</v>
      </c>
      <c r="AQ41" s="15">
        <v>0</v>
      </c>
      <c r="AR41" s="18">
        <v>25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0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25</v>
      </c>
      <c r="BY41" s="16">
        <v>0</v>
      </c>
      <c r="BZ41" s="15">
        <v>0</v>
      </c>
      <c r="CA41" s="18">
        <v>60</v>
      </c>
      <c r="CB41" s="16">
        <v>90</v>
      </c>
      <c r="CC41" s="16">
        <v>34</v>
      </c>
      <c r="CD41" s="16">
        <v>0</v>
      </c>
      <c r="CE41" s="16">
        <v>3</v>
      </c>
      <c r="CF41" s="16">
        <v>513</v>
      </c>
      <c r="CG41" s="16">
        <v>0</v>
      </c>
      <c r="CH41" s="16">
        <v>9155</v>
      </c>
      <c r="CI41" s="16">
        <v>692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1740</v>
      </c>
      <c r="CS41" s="16">
        <v>1836</v>
      </c>
      <c r="CT41" s="16">
        <v>0</v>
      </c>
      <c r="CU41" s="16">
        <v>0</v>
      </c>
      <c r="CV41" s="16">
        <v>141</v>
      </c>
      <c r="CW41" s="16">
        <v>0</v>
      </c>
      <c r="CX41" s="16">
        <v>0</v>
      </c>
      <c r="CY41" s="16">
        <v>0</v>
      </c>
      <c r="CZ41" s="16">
        <v>451</v>
      </c>
      <c r="DA41" s="16">
        <v>0</v>
      </c>
      <c r="DB41" s="16">
        <v>491</v>
      </c>
      <c r="DC41" s="16">
        <v>108</v>
      </c>
      <c r="DD41" s="16">
        <v>326</v>
      </c>
      <c r="DE41" s="16">
        <v>268</v>
      </c>
      <c r="DF41" s="16">
        <v>212</v>
      </c>
      <c r="DG41" s="16">
        <v>0</v>
      </c>
      <c r="DH41" s="16">
        <v>3</v>
      </c>
      <c r="DI41" s="16">
        <v>766</v>
      </c>
      <c r="DJ41" s="16">
        <v>0</v>
      </c>
      <c r="DK41" s="16">
        <v>1686</v>
      </c>
      <c r="DL41" s="16">
        <v>305</v>
      </c>
      <c r="DM41" s="16">
        <v>0</v>
      </c>
      <c r="DN41" s="16">
        <v>0</v>
      </c>
      <c r="DO41" s="16">
        <v>30</v>
      </c>
      <c r="DP41" s="16">
        <v>2323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84</v>
      </c>
      <c r="EG41" s="17">
        <v>63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69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7</v>
      </c>
      <c r="M42" s="16">
        <v>30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18</v>
      </c>
      <c r="Y42" s="16">
        <v>0</v>
      </c>
      <c r="Z42" s="16">
        <v>6</v>
      </c>
      <c r="AA42" s="16">
        <v>0</v>
      </c>
      <c r="AB42" s="16">
        <v>1</v>
      </c>
      <c r="AC42" s="16">
        <v>3</v>
      </c>
      <c r="AD42" s="16">
        <v>0</v>
      </c>
      <c r="AE42" s="16">
        <v>2</v>
      </c>
      <c r="AF42" s="16">
        <v>0</v>
      </c>
      <c r="AG42" s="16">
        <v>2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69</v>
      </c>
      <c r="AP42" s="16">
        <v>0</v>
      </c>
      <c r="AQ42" s="15">
        <v>0</v>
      </c>
      <c r="AR42" s="18">
        <v>25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2</v>
      </c>
      <c r="BA42" s="16">
        <v>10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7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6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25</v>
      </c>
      <c r="BY42" s="16">
        <v>0</v>
      </c>
      <c r="BZ42" s="15">
        <v>0</v>
      </c>
      <c r="CA42" s="18">
        <v>88</v>
      </c>
      <c r="CB42" s="16">
        <v>264</v>
      </c>
      <c r="CC42" s="16">
        <v>18</v>
      </c>
      <c r="CD42" s="16">
        <v>0</v>
      </c>
      <c r="CE42" s="16">
        <v>3</v>
      </c>
      <c r="CF42" s="16">
        <v>241</v>
      </c>
      <c r="CG42" s="16">
        <v>0</v>
      </c>
      <c r="CH42" s="16">
        <v>3498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724</v>
      </c>
      <c r="CS42" s="16">
        <v>600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221</v>
      </c>
      <c r="DC42" s="16">
        <v>81</v>
      </c>
      <c r="DD42" s="16">
        <v>237</v>
      </c>
      <c r="DE42" s="16">
        <v>158</v>
      </c>
      <c r="DF42" s="16">
        <v>0</v>
      </c>
      <c r="DG42" s="16">
        <v>0</v>
      </c>
      <c r="DH42" s="16">
        <v>93</v>
      </c>
      <c r="DI42" s="16">
        <v>535</v>
      </c>
      <c r="DJ42" s="16">
        <v>0</v>
      </c>
      <c r="DK42" s="16">
        <v>183</v>
      </c>
      <c r="DL42" s="16">
        <v>0</v>
      </c>
      <c r="DM42" s="16">
        <v>0</v>
      </c>
      <c r="DN42" s="16">
        <v>0</v>
      </c>
      <c r="DO42" s="16">
        <v>0</v>
      </c>
      <c r="DP42" s="16">
        <v>1647</v>
      </c>
      <c r="DQ42" s="16">
        <v>0</v>
      </c>
      <c r="DR42" s="16">
        <v>0</v>
      </c>
      <c r="DS42" s="16">
        <v>0</v>
      </c>
      <c r="DT42" s="16">
        <v>1</v>
      </c>
      <c r="DU42" s="16">
        <v>23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29</v>
      </c>
      <c r="EG42" s="17">
        <v>20</v>
      </c>
      <c r="EH42" s="17">
        <v>9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68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12</v>
      </c>
      <c r="M43" s="16">
        <v>30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9</v>
      </c>
      <c r="AA43" s="16">
        <v>0</v>
      </c>
      <c r="AB43" s="16">
        <v>0</v>
      </c>
      <c r="AC43" s="16">
        <v>3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68</v>
      </c>
      <c r="AP43" s="16">
        <v>0</v>
      </c>
      <c r="AQ43" s="15">
        <v>0</v>
      </c>
      <c r="AR43" s="18">
        <v>40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12</v>
      </c>
      <c r="BA43" s="16">
        <v>15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7</v>
      </c>
      <c r="BI43" s="16">
        <v>0</v>
      </c>
      <c r="BJ43" s="16">
        <v>2</v>
      </c>
      <c r="BK43" s="16">
        <v>0</v>
      </c>
      <c r="BL43" s="16">
        <v>0</v>
      </c>
      <c r="BM43" s="16">
        <v>0</v>
      </c>
      <c r="BN43" s="16">
        <v>2</v>
      </c>
      <c r="BO43" s="16">
        <v>0</v>
      </c>
      <c r="BP43" s="16">
        <v>0</v>
      </c>
      <c r="BQ43" s="16"/>
      <c r="BR43" s="16"/>
      <c r="BS43" s="16"/>
      <c r="BT43" s="16"/>
      <c r="BU43" s="16">
        <v>2</v>
      </c>
      <c r="BV43" s="16">
        <v>0</v>
      </c>
      <c r="BW43" s="16">
        <v>0</v>
      </c>
      <c r="BX43" s="16">
        <v>40</v>
      </c>
      <c r="BY43" s="16">
        <v>0</v>
      </c>
      <c r="BZ43" s="15">
        <v>0</v>
      </c>
      <c r="CA43" s="18">
        <v>10</v>
      </c>
      <c r="CB43" s="16">
        <v>40</v>
      </c>
      <c r="CC43" s="16">
        <v>28</v>
      </c>
      <c r="CD43" s="16">
        <v>0</v>
      </c>
      <c r="CE43" s="16">
        <v>2</v>
      </c>
      <c r="CF43" s="16">
        <v>208</v>
      </c>
      <c r="CG43" s="16">
        <v>0</v>
      </c>
      <c r="CH43" s="16">
        <v>6304</v>
      </c>
      <c r="CI43" s="16">
        <v>360</v>
      </c>
      <c r="CJ43" s="16">
        <v>0</v>
      </c>
      <c r="CK43" s="16">
        <v>0</v>
      </c>
      <c r="CL43" s="16">
        <v>0</v>
      </c>
      <c r="CM43" s="16">
        <v>0</v>
      </c>
      <c r="CN43" s="16">
        <v>0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350</v>
      </c>
      <c r="DC43" s="16">
        <v>41</v>
      </c>
      <c r="DD43" s="16">
        <v>246</v>
      </c>
      <c r="DE43" s="16">
        <v>144</v>
      </c>
      <c r="DF43" s="16">
        <v>143</v>
      </c>
      <c r="DG43" s="16">
        <v>0</v>
      </c>
      <c r="DH43" s="16">
        <v>370</v>
      </c>
      <c r="DI43" s="16">
        <v>937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3215</v>
      </c>
      <c r="DQ43" s="16">
        <v>0</v>
      </c>
      <c r="DR43" s="16">
        <v>0</v>
      </c>
      <c r="DS43" s="16">
        <v>0</v>
      </c>
      <c r="DT43" s="16">
        <v>49</v>
      </c>
      <c r="DU43" s="16">
        <v>17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213</v>
      </c>
      <c r="EG43" s="17">
        <v>116</v>
      </c>
      <c r="EH43" s="17">
        <v>34</v>
      </c>
      <c r="EI43" s="17">
        <v>63</v>
      </c>
      <c r="EJ43" s="17">
        <v>0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37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12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37</v>
      </c>
      <c r="AP44" s="16">
        <v>0</v>
      </c>
      <c r="AQ44" s="15">
        <v>0</v>
      </c>
      <c r="AR44" s="18">
        <v>41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4</v>
      </c>
      <c r="BA44" s="16">
        <v>28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1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41</v>
      </c>
      <c r="BY44" s="16">
        <v>0</v>
      </c>
      <c r="BZ44" s="15">
        <v>0</v>
      </c>
      <c r="CA44" s="18">
        <v>60</v>
      </c>
      <c r="CB44" s="16">
        <v>166</v>
      </c>
      <c r="CC44" s="16">
        <v>12</v>
      </c>
      <c r="CD44" s="16">
        <v>0</v>
      </c>
      <c r="CE44" s="16">
        <v>1</v>
      </c>
      <c r="CF44" s="16">
        <v>162</v>
      </c>
      <c r="CG44" s="16">
        <v>0</v>
      </c>
      <c r="CH44" s="16">
        <v>3688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119</v>
      </c>
      <c r="DC44" s="16">
        <v>0</v>
      </c>
      <c r="DD44" s="16">
        <v>52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18</v>
      </c>
      <c r="DM44" s="16">
        <v>0</v>
      </c>
      <c r="DN44" s="16">
        <v>53</v>
      </c>
      <c r="DO44" s="16">
        <v>0</v>
      </c>
      <c r="DP44" s="16">
        <v>1009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26</v>
      </c>
      <c r="EG44" s="17">
        <v>23</v>
      </c>
      <c r="EH44" s="17">
        <v>3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132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9</v>
      </c>
      <c r="M45" s="16">
        <v>40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46</v>
      </c>
      <c r="Y45" s="16">
        <v>0</v>
      </c>
      <c r="Z45" s="16">
        <v>7</v>
      </c>
      <c r="AA45" s="16">
        <v>0</v>
      </c>
      <c r="AB45" s="16">
        <v>0</v>
      </c>
      <c r="AC45" s="16">
        <v>8</v>
      </c>
      <c r="AD45" s="16">
        <v>0</v>
      </c>
      <c r="AE45" s="16">
        <v>16</v>
      </c>
      <c r="AF45" s="16">
        <v>6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132</v>
      </c>
      <c r="AP45" s="16">
        <v>0</v>
      </c>
      <c r="AQ45" s="15">
        <v>0</v>
      </c>
      <c r="AR45" s="18">
        <v>46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1</v>
      </c>
      <c r="BA45" s="16">
        <v>19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5</v>
      </c>
      <c r="BK45" s="16">
        <v>0</v>
      </c>
      <c r="BL45" s="16">
        <v>0</v>
      </c>
      <c r="BM45" s="16">
        <v>0</v>
      </c>
      <c r="BN45" s="16">
        <v>8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46</v>
      </c>
      <c r="BY45" s="16">
        <v>0</v>
      </c>
      <c r="BZ45" s="15">
        <v>0</v>
      </c>
      <c r="CA45" s="18">
        <v>506</v>
      </c>
      <c r="CB45" s="16">
        <v>365</v>
      </c>
      <c r="CC45" s="16">
        <v>16</v>
      </c>
      <c r="CD45" s="16">
        <v>0</v>
      </c>
      <c r="CE45" s="16">
        <v>0</v>
      </c>
      <c r="CF45" s="16">
        <v>415</v>
      </c>
      <c r="CG45" s="16">
        <v>0</v>
      </c>
      <c r="CH45" s="16">
        <v>12436</v>
      </c>
      <c r="CI45" s="16">
        <v>736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53</v>
      </c>
      <c r="DB45" s="16">
        <v>561</v>
      </c>
      <c r="DC45" s="16">
        <v>501</v>
      </c>
      <c r="DD45" s="16">
        <v>490</v>
      </c>
      <c r="DE45" s="16">
        <v>342</v>
      </c>
      <c r="DF45" s="16">
        <v>345</v>
      </c>
      <c r="DG45" s="16">
        <v>0</v>
      </c>
      <c r="DH45" s="16">
        <v>0</v>
      </c>
      <c r="DI45" s="16">
        <v>1834</v>
      </c>
      <c r="DJ45" s="16">
        <v>0</v>
      </c>
      <c r="DK45" s="16">
        <v>1744</v>
      </c>
      <c r="DL45" s="16">
        <v>657</v>
      </c>
      <c r="DM45" s="16">
        <v>0</v>
      </c>
      <c r="DN45" s="16">
        <v>3</v>
      </c>
      <c r="DO45" s="16">
        <v>0</v>
      </c>
      <c r="DP45" s="16">
        <v>1808</v>
      </c>
      <c r="DQ45" s="16">
        <v>0</v>
      </c>
      <c r="DR45" s="16">
        <v>4</v>
      </c>
      <c r="DS45" s="16">
        <v>0</v>
      </c>
      <c r="DT45" s="16">
        <v>0</v>
      </c>
      <c r="DU45" s="16">
        <v>44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0</v>
      </c>
      <c r="EC45" s="16">
        <v>0</v>
      </c>
      <c r="ED45" s="16">
        <v>0</v>
      </c>
      <c r="EE45" s="15">
        <v>0</v>
      </c>
      <c r="EF45" s="18">
        <v>74</v>
      </c>
      <c r="EG45" s="17">
        <v>54</v>
      </c>
      <c r="EH45" s="17">
        <v>14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279</v>
      </c>
      <c r="E46" s="16">
        <v>23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38</v>
      </c>
      <c r="M46" s="16">
        <v>47</v>
      </c>
      <c r="N46" s="16">
        <v>0</v>
      </c>
      <c r="O46" s="16">
        <v>19</v>
      </c>
      <c r="P46" s="16">
        <v>0</v>
      </c>
      <c r="Q46" s="16">
        <v>10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44</v>
      </c>
      <c r="AA46" s="16">
        <v>1</v>
      </c>
      <c r="AB46" s="16">
        <v>0</v>
      </c>
      <c r="AC46" s="16">
        <v>26</v>
      </c>
      <c r="AD46" s="16">
        <v>0</v>
      </c>
      <c r="AE46" s="16">
        <v>15</v>
      </c>
      <c r="AF46" s="16">
        <v>11</v>
      </c>
      <c r="AG46" s="16">
        <v>1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279</v>
      </c>
      <c r="AP46" s="16">
        <v>0</v>
      </c>
      <c r="AQ46" s="15">
        <v>0</v>
      </c>
      <c r="AR46" s="18">
        <v>187</v>
      </c>
      <c r="AS46" s="16">
        <v>4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14</v>
      </c>
      <c r="BA46" s="16">
        <v>117</v>
      </c>
      <c r="BB46" s="16">
        <v>10</v>
      </c>
      <c r="BC46" s="16">
        <v>0</v>
      </c>
      <c r="BD46" s="16">
        <v>4</v>
      </c>
      <c r="BE46" s="16">
        <v>0</v>
      </c>
      <c r="BF46" s="16">
        <v>0</v>
      </c>
      <c r="BG46" s="16">
        <v>0</v>
      </c>
      <c r="BH46" s="16">
        <v>11</v>
      </c>
      <c r="BI46" s="16">
        <v>0</v>
      </c>
      <c r="BJ46" s="16">
        <v>7</v>
      </c>
      <c r="BK46" s="16">
        <v>0</v>
      </c>
      <c r="BL46" s="16">
        <v>1</v>
      </c>
      <c r="BM46" s="16">
        <v>5</v>
      </c>
      <c r="BN46" s="16">
        <v>14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187</v>
      </c>
      <c r="BY46" s="16">
        <v>0</v>
      </c>
      <c r="BZ46" s="15">
        <v>0</v>
      </c>
      <c r="CA46" s="18">
        <v>517</v>
      </c>
      <c r="CB46" s="16">
        <v>927</v>
      </c>
      <c r="CC46" s="16">
        <v>90</v>
      </c>
      <c r="CD46" s="16">
        <v>0</v>
      </c>
      <c r="CE46" s="16">
        <v>13</v>
      </c>
      <c r="CF46" s="16">
        <v>910</v>
      </c>
      <c r="CG46" s="16">
        <v>0</v>
      </c>
      <c r="CH46" s="16">
        <v>16617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2529</v>
      </c>
      <c r="CT46" s="16">
        <v>226</v>
      </c>
      <c r="CU46" s="16">
        <v>615</v>
      </c>
      <c r="CV46" s="16">
        <v>232</v>
      </c>
      <c r="CW46" s="16">
        <v>0</v>
      </c>
      <c r="CX46" s="16">
        <v>0</v>
      </c>
      <c r="CY46" s="16">
        <v>0</v>
      </c>
      <c r="CZ46" s="16">
        <v>1070</v>
      </c>
      <c r="DA46" s="16">
        <v>317</v>
      </c>
      <c r="DB46" s="16">
        <v>732</v>
      </c>
      <c r="DC46" s="16">
        <v>584</v>
      </c>
      <c r="DD46" s="16">
        <v>807</v>
      </c>
      <c r="DE46" s="16">
        <v>644</v>
      </c>
      <c r="DF46" s="16">
        <v>383</v>
      </c>
      <c r="DG46" s="16">
        <v>0</v>
      </c>
      <c r="DH46" s="16">
        <v>260</v>
      </c>
      <c r="DI46" s="16">
        <v>2220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10919</v>
      </c>
      <c r="DQ46" s="16">
        <v>0</v>
      </c>
      <c r="DR46" s="16">
        <v>67</v>
      </c>
      <c r="DS46" s="16">
        <v>0</v>
      </c>
      <c r="DT46" s="16">
        <v>3</v>
      </c>
      <c r="DU46" s="16">
        <v>33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23</v>
      </c>
      <c r="EC46" s="16">
        <v>0</v>
      </c>
      <c r="ED46" s="16">
        <v>23</v>
      </c>
      <c r="EE46" s="15">
        <v>0</v>
      </c>
      <c r="EF46" s="18">
        <v>394</v>
      </c>
      <c r="EG46" s="17">
        <v>204</v>
      </c>
      <c r="EH46" s="17">
        <v>180</v>
      </c>
      <c r="EI46" s="17">
        <v>0</v>
      </c>
      <c r="EJ46" s="17">
        <v>10</v>
      </c>
      <c r="EK46" s="17">
        <v>0</v>
      </c>
      <c r="EL46" s="16">
        <v>30</v>
      </c>
      <c r="EM46" s="15">
        <v>1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31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1</v>
      </c>
      <c r="M47" s="16">
        <v>11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7</v>
      </c>
      <c r="AD47" s="16">
        <v>0</v>
      </c>
      <c r="AE47" s="16">
        <v>8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31</v>
      </c>
      <c r="AP47" s="16">
        <v>0</v>
      </c>
      <c r="AQ47" s="15">
        <v>0</v>
      </c>
      <c r="AR47" s="18">
        <v>12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2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12</v>
      </c>
      <c r="BY47" s="16">
        <v>0</v>
      </c>
      <c r="BZ47" s="15">
        <v>0</v>
      </c>
      <c r="CA47" s="18">
        <v>93</v>
      </c>
      <c r="CB47" s="16">
        <v>185</v>
      </c>
      <c r="CC47" s="16">
        <v>12</v>
      </c>
      <c r="CD47" s="16">
        <v>0</v>
      </c>
      <c r="CE47" s="16">
        <v>0</v>
      </c>
      <c r="CF47" s="16">
        <v>209</v>
      </c>
      <c r="CG47" s="16">
        <v>0</v>
      </c>
      <c r="CH47" s="16">
        <v>2692</v>
      </c>
      <c r="CI47" s="16">
        <v>300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400</v>
      </c>
      <c r="CS47" s="16">
        <v>505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140</v>
      </c>
      <c r="DC47" s="16">
        <v>100</v>
      </c>
      <c r="DD47" s="16">
        <v>100</v>
      </c>
      <c r="DE47" s="16">
        <v>270</v>
      </c>
      <c r="DF47" s="16">
        <v>0</v>
      </c>
      <c r="DG47" s="16">
        <v>0</v>
      </c>
      <c r="DH47" s="16">
        <v>80</v>
      </c>
      <c r="DI47" s="16">
        <v>0</v>
      </c>
      <c r="DJ47" s="16">
        <v>0</v>
      </c>
      <c r="DK47" s="16">
        <v>450</v>
      </c>
      <c r="DL47" s="16">
        <v>0</v>
      </c>
      <c r="DM47" s="16">
        <v>0</v>
      </c>
      <c r="DN47" s="16">
        <v>163</v>
      </c>
      <c r="DO47" s="16">
        <v>0</v>
      </c>
      <c r="DP47" s="16">
        <v>975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87</v>
      </c>
      <c r="EG47" s="17">
        <v>74</v>
      </c>
      <c r="EH47" s="17">
        <v>13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58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44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31</v>
      </c>
      <c r="AF48" s="16">
        <v>4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200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666</v>
      </c>
      <c r="CB48" s="16">
        <v>391</v>
      </c>
      <c r="CC48" s="16">
        <v>100</v>
      </c>
      <c r="CD48" s="16">
        <v>0</v>
      </c>
      <c r="CE48" s="16">
        <v>4</v>
      </c>
      <c r="CF48" s="16">
        <v>531</v>
      </c>
      <c r="CG48" s="16">
        <v>0</v>
      </c>
      <c r="CH48" s="16">
        <v>14480</v>
      </c>
      <c r="CI48" s="16">
        <v>155</v>
      </c>
      <c r="CJ48" s="16">
        <v>0</v>
      </c>
      <c r="CK48" s="16">
        <v>0</v>
      </c>
      <c r="CL48" s="16">
        <v>0</v>
      </c>
      <c r="CM48" s="16">
        <v>0</v>
      </c>
      <c r="CN48" s="16">
        <v>233</v>
      </c>
      <c r="CO48" s="16">
        <v>0</v>
      </c>
      <c r="CP48" s="16">
        <v>0</v>
      </c>
      <c r="CQ48" s="16">
        <v>0</v>
      </c>
      <c r="CR48" s="16">
        <v>1461</v>
      </c>
      <c r="CS48" s="16">
        <v>1540</v>
      </c>
      <c r="CT48" s="16">
        <v>257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724</v>
      </c>
      <c r="DA48" s="16">
        <v>166</v>
      </c>
      <c r="DB48" s="16">
        <v>424</v>
      </c>
      <c r="DC48" s="16">
        <v>0</v>
      </c>
      <c r="DD48" s="16">
        <v>529</v>
      </c>
      <c r="DE48" s="16">
        <v>281</v>
      </c>
      <c r="DF48" s="16">
        <v>179</v>
      </c>
      <c r="DG48" s="16">
        <v>0</v>
      </c>
      <c r="DH48" s="16">
        <v>512</v>
      </c>
      <c r="DI48" s="16">
        <v>6318</v>
      </c>
      <c r="DJ48" s="16">
        <v>0</v>
      </c>
      <c r="DK48" s="16">
        <v>1618</v>
      </c>
      <c r="DL48" s="16">
        <v>0</v>
      </c>
      <c r="DM48" s="16">
        <v>0</v>
      </c>
      <c r="DN48" s="16">
        <v>83</v>
      </c>
      <c r="DO48" s="16">
        <v>0</v>
      </c>
      <c r="DP48" s="16">
        <v>6191</v>
      </c>
      <c r="DQ48" s="16">
        <v>0</v>
      </c>
      <c r="DR48" s="16">
        <v>0</v>
      </c>
      <c r="DS48" s="16">
        <v>0</v>
      </c>
      <c r="DT48" s="16">
        <v>38</v>
      </c>
      <c r="DU48" s="16">
        <v>36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279</v>
      </c>
      <c r="EG48" s="17">
        <v>198</v>
      </c>
      <c r="EH48" s="17">
        <v>40</v>
      </c>
      <c r="EI48" s="17">
        <v>41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61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16</v>
      </c>
      <c r="M49" s="16">
        <v>21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24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61</v>
      </c>
      <c r="AP49" s="16">
        <v>0</v>
      </c>
      <c r="AQ49" s="15">
        <v>0</v>
      </c>
      <c r="AR49" s="18">
        <v>39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6</v>
      </c>
      <c r="BA49" s="16">
        <v>11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0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39</v>
      </c>
      <c r="BY49" s="16">
        <v>0</v>
      </c>
      <c r="BZ49" s="15">
        <v>0</v>
      </c>
      <c r="CA49" s="18">
        <v>99</v>
      </c>
      <c r="CB49" s="16">
        <v>283</v>
      </c>
      <c r="CC49" s="16">
        <v>14</v>
      </c>
      <c r="CD49" s="16">
        <v>0</v>
      </c>
      <c r="CE49" s="16">
        <v>0</v>
      </c>
      <c r="CF49" s="16">
        <v>247</v>
      </c>
      <c r="CG49" s="16">
        <v>0</v>
      </c>
      <c r="CH49" s="16">
        <v>7194</v>
      </c>
      <c r="CI49" s="16">
        <v>1050</v>
      </c>
      <c r="CJ49" s="16">
        <v>142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1650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328</v>
      </c>
      <c r="DA49" s="16">
        <v>28</v>
      </c>
      <c r="DB49" s="16">
        <v>110</v>
      </c>
      <c r="DC49" s="16">
        <v>8</v>
      </c>
      <c r="DD49" s="16">
        <v>230</v>
      </c>
      <c r="DE49" s="16">
        <v>275</v>
      </c>
      <c r="DF49" s="16">
        <v>50</v>
      </c>
      <c r="DG49" s="16">
        <v>0</v>
      </c>
      <c r="DH49" s="16">
        <v>170</v>
      </c>
      <c r="DI49" s="16">
        <v>740</v>
      </c>
      <c r="DJ49" s="16">
        <v>0</v>
      </c>
      <c r="DK49" s="16">
        <v>1400</v>
      </c>
      <c r="DL49" s="16">
        <v>35</v>
      </c>
      <c r="DM49" s="16">
        <v>0</v>
      </c>
      <c r="DN49" s="16">
        <v>166</v>
      </c>
      <c r="DO49" s="16">
        <v>0</v>
      </c>
      <c r="DP49" s="16">
        <v>2080</v>
      </c>
      <c r="DQ49" s="16">
        <v>0</v>
      </c>
      <c r="DR49" s="16">
        <v>0</v>
      </c>
      <c r="DS49" s="16">
        <v>0</v>
      </c>
      <c r="DT49" s="16">
        <v>20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58</v>
      </c>
      <c r="EG49" s="17">
        <v>40</v>
      </c>
      <c r="EH49" s="17">
        <v>18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82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39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26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17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82</v>
      </c>
      <c r="AP50" s="16">
        <v>0</v>
      </c>
      <c r="AQ50" s="15">
        <v>0</v>
      </c>
      <c r="AR50" s="18">
        <v>21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17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21</v>
      </c>
      <c r="BY50" s="16">
        <v>0</v>
      </c>
      <c r="BZ50" s="15">
        <v>0</v>
      </c>
      <c r="CA50" s="18">
        <v>149</v>
      </c>
      <c r="CB50" s="16">
        <v>310</v>
      </c>
      <c r="CC50" s="16">
        <v>30</v>
      </c>
      <c r="CD50" s="16">
        <v>0</v>
      </c>
      <c r="CE50" s="16">
        <v>1</v>
      </c>
      <c r="CF50" s="16">
        <v>225</v>
      </c>
      <c r="CG50" s="16">
        <v>0</v>
      </c>
      <c r="CH50" s="16">
        <v>5176</v>
      </c>
      <c r="CI50" s="16">
        <v>242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231</v>
      </c>
      <c r="CS50" s="16">
        <v>385</v>
      </c>
      <c r="CT50" s="16">
        <v>74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207</v>
      </c>
      <c r="DA50" s="16">
        <v>25</v>
      </c>
      <c r="DB50" s="16">
        <v>249</v>
      </c>
      <c r="DC50" s="16">
        <v>257</v>
      </c>
      <c r="DD50" s="16">
        <v>225</v>
      </c>
      <c r="DE50" s="16">
        <v>164</v>
      </c>
      <c r="DF50" s="16">
        <v>158</v>
      </c>
      <c r="DG50" s="16">
        <v>0</v>
      </c>
      <c r="DH50" s="16">
        <v>108</v>
      </c>
      <c r="DI50" s="16">
        <v>1331</v>
      </c>
      <c r="DJ50" s="16">
        <v>0</v>
      </c>
      <c r="DK50" s="16">
        <v>1253</v>
      </c>
      <c r="DL50" s="16">
        <v>55</v>
      </c>
      <c r="DM50" s="16">
        <v>0</v>
      </c>
      <c r="DN50" s="16">
        <v>212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123</v>
      </c>
      <c r="EG50" s="17">
        <v>82</v>
      </c>
      <c r="EH50" s="17">
        <v>12</v>
      </c>
      <c r="EI50" s="17">
        <v>29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99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9</v>
      </c>
      <c r="M51" s="16">
        <v>38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30</v>
      </c>
      <c r="Y51" s="16">
        <v>0</v>
      </c>
      <c r="Z51" s="16">
        <v>5</v>
      </c>
      <c r="AA51" s="16">
        <v>0</v>
      </c>
      <c r="AB51" s="16">
        <v>0</v>
      </c>
      <c r="AC51" s="16">
        <v>13</v>
      </c>
      <c r="AD51" s="16">
        <v>0</v>
      </c>
      <c r="AE51" s="16">
        <v>0</v>
      </c>
      <c r="AF51" s="16">
        <v>2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99</v>
      </c>
      <c r="AP51" s="16">
        <v>0</v>
      </c>
      <c r="AQ51" s="15">
        <v>0</v>
      </c>
      <c r="AR51" s="18">
        <v>33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25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1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5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33</v>
      </c>
      <c r="BY51" s="16">
        <v>0</v>
      </c>
      <c r="BZ51" s="15">
        <v>0</v>
      </c>
      <c r="CA51" s="18">
        <v>215</v>
      </c>
      <c r="CB51" s="16">
        <v>250</v>
      </c>
      <c r="CC51" s="16">
        <v>34</v>
      </c>
      <c r="CD51" s="16">
        <v>0</v>
      </c>
      <c r="CE51" s="16">
        <v>2</v>
      </c>
      <c r="CF51" s="16">
        <v>320</v>
      </c>
      <c r="CG51" s="16">
        <v>0</v>
      </c>
      <c r="CH51" s="16">
        <v>9610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2920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490</v>
      </c>
      <c r="DC51" s="16">
        <v>240</v>
      </c>
      <c r="DD51" s="16">
        <v>0</v>
      </c>
      <c r="DE51" s="16">
        <v>570</v>
      </c>
      <c r="DF51" s="16">
        <v>200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2090</v>
      </c>
      <c r="DQ51" s="16">
        <v>0</v>
      </c>
      <c r="DR51" s="16">
        <v>0</v>
      </c>
      <c r="DS51" s="16">
        <v>0</v>
      </c>
      <c r="DT51" s="16">
        <v>0</v>
      </c>
      <c r="DU51" s="16">
        <v>2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76</v>
      </c>
      <c r="EG51" s="17">
        <v>65</v>
      </c>
      <c r="EH51" s="17">
        <v>7</v>
      </c>
      <c r="EI51" s="17">
        <v>4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36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16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9</v>
      </c>
      <c r="Y52" s="16">
        <v>0</v>
      </c>
      <c r="Z52" s="16">
        <v>1</v>
      </c>
      <c r="AA52" s="16">
        <v>0</v>
      </c>
      <c r="AB52" s="16">
        <v>0</v>
      </c>
      <c r="AC52" s="16">
        <v>2</v>
      </c>
      <c r="AD52" s="16">
        <v>0</v>
      </c>
      <c r="AE52" s="16">
        <v>2</v>
      </c>
      <c r="AF52" s="16">
        <v>4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36</v>
      </c>
      <c r="AP52" s="16">
        <v>0</v>
      </c>
      <c r="AQ52" s="15">
        <v>0</v>
      </c>
      <c r="AR52" s="18">
        <v>21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7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2</v>
      </c>
      <c r="BI52" s="16">
        <v>0</v>
      </c>
      <c r="BJ52" s="16">
        <v>4</v>
      </c>
      <c r="BK52" s="16">
        <v>0</v>
      </c>
      <c r="BL52" s="16">
        <v>1</v>
      </c>
      <c r="BM52" s="16">
        <v>0</v>
      </c>
      <c r="BN52" s="16">
        <v>4</v>
      </c>
      <c r="BO52" s="16">
        <v>1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21</v>
      </c>
      <c r="BY52" s="16">
        <v>0</v>
      </c>
      <c r="BZ52" s="15">
        <v>0</v>
      </c>
      <c r="CA52" s="18">
        <v>75</v>
      </c>
      <c r="CB52" s="16">
        <v>143</v>
      </c>
      <c r="CC52" s="16">
        <v>24</v>
      </c>
      <c r="CD52" s="16">
        <v>0</v>
      </c>
      <c r="CE52" s="16">
        <v>2</v>
      </c>
      <c r="CF52" s="16">
        <v>177</v>
      </c>
      <c r="CG52" s="16">
        <v>0</v>
      </c>
      <c r="CH52" s="16">
        <v>4112</v>
      </c>
      <c r="CI52" s="16">
        <v>666</v>
      </c>
      <c r="CJ52" s="16">
        <v>76</v>
      </c>
      <c r="CK52" s="16">
        <v>0</v>
      </c>
      <c r="CL52" s="16">
        <v>0</v>
      </c>
      <c r="CM52" s="16">
        <v>0</v>
      </c>
      <c r="CN52" s="16">
        <v>0</v>
      </c>
      <c r="CO52" s="16">
        <v>0</v>
      </c>
      <c r="CP52" s="16">
        <v>0</v>
      </c>
      <c r="CQ52" s="16">
        <v>0</v>
      </c>
      <c r="CR52" s="16">
        <v>356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316</v>
      </c>
      <c r="DA52" s="16">
        <v>50</v>
      </c>
      <c r="DB52" s="16">
        <v>83</v>
      </c>
      <c r="DC52" s="16">
        <v>61</v>
      </c>
      <c r="DD52" s="16">
        <v>100</v>
      </c>
      <c r="DE52" s="16">
        <v>52</v>
      </c>
      <c r="DF52" s="16">
        <v>42</v>
      </c>
      <c r="DG52" s="16">
        <v>0</v>
      </c>
      <c r="DH52" s="16">
        <v>33</v>
      </c>
      <c r="DI52" s="16">
        <v>682</v>
      </c>
      <c r="DJ52" s="16">
        <v>0</v>
      </c>
      <c r="DK52" s="16">
        <v>635</v>
      </c>
      <c r="DL52" s="16">
        <v>2</v>
      </c>
      <c r="DM52" s="16">
        <v>0</v>
      </c>
      <c r="DN52" s="16">
        <v>50</v>
      </c>
      <c r="DO52" s="16">
        <v>0</v>
      </c>
      <c r="DP52" s="16">
        <v>5200</v>
      </c>
      <c r="DQ52" s="16">
        <v>0</v>
      </c>
      <c r="DR52" s="16">
        <v>0</v>
      </c>
      <c r="DS52" s="16">
        <v>0</v>
      </c>
      <c r="DT52" s="16">
        <v>0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72</v>
      </c>
      <c r="EG52" s="17">
        <v>39</v>
      </c>
      <c r="EH52" s="17">
        <v>33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54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16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54</v>
      </c>
      <c r="AP53" s="16">
        <v>0</v>
      </c>
      <c r="AQ53" s="15">
        <v>0</v>
      </c>
      <c r="AR53" s="18">
        <v>30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3</v>
      </c>
      <c r="BA53" s="16">
        <v>19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30</v>
      </c>
      <c r="BY53" s="16">
        <v>0</v>
      </c>
      <c r="BZ53" s="15">
        <v>0</v>
      </c>
      <c r="CA53" s="18">
        <v>110</v>
      </c>
      <c r="CB53" s="16">
        <v>199</v>
      </c>
      <c r="CC53" s="16">
        <v>14</v>
      </c>
      <c r="CD53" s="16">
        <v>0</v>
      </c>
      <c r="CE53" s="16">
        <v>0</v>
      </c>
      <c r="CF53" s="16">
        <v>161</v>
      </c>
      <c r="CG53" s="16">
        <v>0</v>
      </c>
      <c r="CH53" s="16">
        <v>3121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486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274</v>
      </c>
      <c r="DE53" s="16">
        <v>58</v>
      </c>
      <c r="DF53" s="16">
        <v>110</v>
      </c>
      <c r="DG53" s="16">
        <v>0</v>
      </c>
      <c r="DH53" s="16">
        <v>175</v>
      </c>
      <c r="DI53" s="16">
        <v>348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1284</v>
      </c>
      <c r="DQ53" s="16">
        <v>0</v>
      </c>
      <c r="DR53" s="16">
        <v>0</v>
      </c>
      <c r="DS53" s="16">
        <v>0</v>
      </c>
      <c r="DT53" s="16">
        <v>0</v>
      </c>
      <c r="DU53" s="16">
        <v>11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122</v>
      </c>
      <c r="EG53" s="17">
        <v>86</v>
      </c>
      <c r="EH53" s="17">
        <v>36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247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36</v>
      </c>
      <c r="N54" s="16">
        <v>0</v>
      </c>
      <c r="O54" s="16">
        <v>0</v>
      </c>
      <c r="P54" s="16">
        <v>0</v>
      </c>
      <c r="Q54" s="16">
        <v>10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48</v>
      </c>
      <c r="Y54" s="16">
        <v>0</v>
      </c>
      <c r="Z54" s="16">
        <v>24</v>
      </c>
      <c r="AA54" s="16">
        <v>0</v>
      </c>
      <c r="AB54" s="16">
        <v>0</v>
      </c>
      <c r="AC54" s="16">
        <v>6</v>
      </c>
      <c r="AD54" s="16">
        <v>0</v>
      </c>
      <c r="AE54" s="16">
        <v>0</v>
      </c>
      <c r="AF54" s="16">
        <v>10</v>
      </c>
      <c r="AG54" s="16">
        <v>9</v>
      </c>
      <c r="AH54" s="16">
        <v>0</v>
      </c>
      <c r="AI54" s="16">
        <v>48</v>
      </c>
      <c r="AJ54" s="16">
        <v>45</v>
      </c>
      <c r="AK54" s="16">
        <v>0</v>
      </c>
      <c r="AL54" s="16">
        <v>0</v>
      </c>
      <c r="AM54" s="16">
        <v>0</v>
      </c>
      <c r="AN54" s="16">
        <v>0</v>
      </c>
      <c r="AO54" s="16">
        <v>175</v>
      </c>
      <c r="AP54" s="16">
        <v>72</v>
      </c>
      <c r="AQ54" s="15">
        <v>0</v>
      </c>
      <c r="AR54" s="18">
        <v>80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21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45</v>
      </c>
      <c r="BJ54" s="16">
        <v>1</v>
      </c>
      <c r="BK54" s="16">
        <v>0</v>
      </c>
      <c r="BL54" s="16">
        <v>0</v>
      </c>
      <c r="BM54" s="16">
        <v>0</v>
      </c>
      <c r="BN54" s="16">
        <v>9</v>
      </c>
      <c r="BO54" s="16">
        <v>0</v>
      </c>
      <c r="BP54" s="16">
        <v>0</v>
      </c>
      <c r="BQ54" s="16"/>
      <c r="BR54" s="16"/>
      <c r="BS54" s="16"/>
      <c r="BT54" s="16"/>
      <c r="BU54" s="16">
        <v>0</v>
      </c>
      <c r="BV54" s="16">
        <v>0</v>
      </c>
      <c r="BW54" s="16">
        <v>0</v>
      </c>
      <c r="BX54" s="16">
        <v>35</v>
      </c>
      <c r="BY54" s="16">
        <v>45</v>
      </c>
      <c r="BZ54" s="15">
        <v>0</v>
      </c>
      <c r="CA54" s="18">
        <v>182</v>
      </c>
      <c r="CB54" s="16">
        <v>325</v>
      </c>
      <c r="CC54" s="16">
        <v>70</v>
      </c>
      <c r="CD54" s="16">
        <v>13</v>
      </c>
      <c r="CE54" s="16">
        <v>3</v>
      </c>
      <c r="CF54" s="16">
        <v>543</v>
      </c>
      <c r="CG54" s="16">
        <v>0</v>
      </c>
      <c r="CH54" s="16">
        <v>11367</v>
      </c>
      <c r="CI54" s="16">
        <v>339</v>
      </c>
      <c r="CJ54" s="16">
        <v>330</v>
      </c>
      <c r="CK54" s="16">
        <v>0</v>
      </c>
      <c r="CL54" s="16">
        <v>0</v>
      </c>
      <c r="CM54" s="16">
        <v>0</v>
      </c>
      <c r="CN54" s="16">
        <v>260</v>
      </c>
      <c r="CO54" s="16">
        <v>0</v>
      </c>
      <c r="CP54" s="16">
        <v>0</v>
      </c>
      <c r="CQ54" s="16">
        <v>0</v>
      </c>
      <c r="CR54" s="16">
        <v>2125</v>
      </c>
      <c r="CS54" s="16">
        <v>1607</v>
      </c>
      <c r="CT54" s="16">
        <v>0</v>
      </c>
      <c r="CU54" s="16">
        <v>0</v>
      </c>
      <c r="CV54" s="16">
        <v>27</v>
      </c>
      <c r="CW54" s="16">
        <v>0</v>
      </c>
      <c r="CX54" s="16">
        <v>0</v>
      </c>
      <c r="CY54" s="16">
        <v>0</v>
      </c>
      <c r="CZ54" s="16">
        <v>690</v>
      </c>
      <c r="DA54" s="16">
        <v>104</v>
      </c>
      <c r="DB54" s="16">
        <v>587</v>
      </c>
      <c r="DC54" s="16">
        <v>118</v>
      </c>
      <c r="DD54" s="16">
        <v>587</v>
      </c>
      <c r="DE54" s="16">
        <v>486</v>
      </c>
      <c r="DF54" s="16">
        <v>214</v>
      </c>
      <c r="DG54" s="16">
        <v>0</v>
      </c>
      <c r="DH54" s="16">
        <v>300</v>
      </c>
      <c r="DI54" s="16">
        <v>2630</v>
      </c>
      <c r="DJ54" s="16">
        <v>0</v>
      </c>
      <c r="DK54" s="16">
        <v>852</v>
      </c>
      <c r="DL54" s="16">
        <v>22</v>
      </c>
      <c r="DM54" s="16">
        <v>0</v>
      </c>
      <c r="DN54" s="16">
        <v>0</v>
      </c>
      <c r="DO54" s="16">
        <v>89</v>
      </c>
      <c r="DP54" s="16">
        <v>5312</v>
      </c>
      <c r="DQ54" s="16">
        <v>0</v>
      </c>
      <c r="DR54" s="16">
        <v>55</v>
      </c>
      <c r="DS54" s="16">
        <v>0</v>
      </c>
      <c r="DT54" s="16">
        <v>79</v>
      </c>
      <c r="DU54" s="16">
        <v>91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289</v>
      </c>
      <c r="EG54" s="17">
        <v>189</v>
      </c>
      <c r="EH54" s="17">
        <v>20</v>
      </c>
      <c r="EI54" s="17">
        <v>80</v>
      </c>
      <c r="EJ54" s="17">
        <v>0</v>
      </c>
      <c r="EK54" s="17">
        <v>0</v>
      </c>
      <c r="EL54" s="16">
        <v>4</v>
      </c>
      <c r="EM54" s="15">
        <v>8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38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11</v>
      </c>
      <c r="M55" s="16">
        <v>19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8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38</v>
      </c>
      <c r="AP55" s="16">
        <v>0</v>
      </c>
      <c r="AQ55" s="15">
        <v>0</v>
      </c>
      <c r="AR55" s="18">
        <v>14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3</v>
      </c>
      <c r="BA55" s="16">
        <v>11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14</v>
      </c>
      <c r="BY55" s="16">
        <v>0</v>
      </c>
      <c r="BZ55" s="15">
        <v>0</v>
      </c>
      <c r="CA55" s="18">
        <v>50</v>
      </c>
      <c r="CB55" s="16">
        <v>100</v>
      </c>
      <c r="CC55" s="16">
        <v>18</v>
      </c>
      <c r="CD55" s="16">
        <v>0</v>
      </c>
      <c r="CE55" s="16">
        <v>0</v>
      </c>
      <c r="CF55" s="16">
        <v>144</v>
      </c>
      <c r="CG55" s="16">
        <v>0</v>
      </c>
      <c r="CH55" s="16">
        <v>3208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92</v>
      </c>
      <c r="DI55" s="16">
        <v>416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958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49</v>
      </c>
      <c r="EG55" s="17">
        <v>10</v>
      </c>
      <c r="EH55" s="17">
        <v>8</v>
      </c>
      <c r="EI55" s="17">
        <v>31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35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6</v>
      </c>
      <c r="M56" s="16">
        <v>16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11</v>
      </c>
      <c r="Y56" s="16">
        <v>0</v>
      </c>
      <c r="Z56" s="16">
        <v>1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35</v>
      </c>
      <c r="AP56" s="16">
        <v>0</v>
      </c>
      <c r="AQ56" s="15">
        <v>0</v>
      </c>
      <c r="AR56" s="18">
        <v>18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8</v>
      </c>
      <c r="BI56" s="16">
        <v>0</v>
      </c>
      <c r="BJ56" s="16">
        <v>1</v>
      </c>
      <c r="BK56" s="16">
        <v>0</v>
      </c>
      <c r="BL56" s="16">
        <v>0</v>
      </c>
      <c r="BM56" s="16">
        <v>0</v>
      </c>
      <c r="BN56" s="16">
        <v>3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18</v>
      </c>
      <c r="BY56" s="16">
        <v>0</v>
      </c>
      <c r="BZ56" s="15">
        <v>0</v>
      </c>
      <c r="CA56" s="18">
        <v>72</v>
      </c>
      <c r="CB56" s="16">
        <v>173</v>
      </c>
      <c r="CC56" s="16">
        <v>10</v>
      </c>
      <c r="CD56" s="16">
        <v>0</v>
      </c>
      <c r="CE56" s="16">
        <v>1</v>
      </c>
      <c r="CF56" s="16">
        <v>85</v>
      </c>
      <c r="CG56" s="16">
        <v>0</v>
      </c>
      <c r="CH56" s="16">
        <v>9503</v>
      </c>
      <c r="CI56" s="16">
        <v>2303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1285</v>
      </c>
      <c r="CS56" s="16">
        <v>1677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766</v>
      </c>
      <c r="DA56" s="16">
        <v>0</v>
      </c>
      <c r="DB56" s="16">
        <v>136</v>
      </c>
      <c r="DC56" s="16">
        <v>323</v>
      </c>
      <c r="DD56" s="16">
        <v>422</v>
      </c>
      <c r="DE56" s="16">
        <v>326</v>
      </c>
      <c r="DF56" s="16">
        <v>171</v>
      </c>
      <c r="DG56" s="16">
        <v>0</v>
      </c>
      <c r="DH56" s="16">
        <v>0</v>
      </c>
      <c r="DI56" s="16">
        <v>0</v>
      </c>
      <c r="DJ56" s="16">
        <v>0</v>
      </c>
      <c r="DK56" s="16">
        <v>1926</v>
      </c>
      <c r="DL56" s="16">
        <v>0</v>
      </c>
      <c r="DM56" s="16">
        <v>0</v>
      </c>
      <c r="DN56" s="16">
        <v>168</v>
      </c>
      <c r="DO56" s="16">
        <v>0</v>
      </c>
      <c r="DP56" s="16">
        <v>1650</v>
      </c>
      <c r="DQ56" s="16">
        <v>0</v>
      </c>
      <c r="DR56" s="16">
        <v>0</v>
      </c>
      <c r="DS56" s="16">
        <v>0</v>
      </c>
      <c r="DT56" s="16">
        <v>35</v>
      </c>
      <c r="DU56" s="16">
        <v>25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33</v>
      </c>
      <c r="EG56" s="17">
        <v>15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61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7</v>
      </c>
      <c r="M57" s="16">
        <v>28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14</v>
      </c>
      <c r="Y57" s="16">
        <v>0</v>
      </c>
      <c r="Z57" s="16">
        <v>2</v>
      </c>
      <c r="AA57" s="16">
        <v>0</v>
      </c>
      <c r="AB57" s="16">
        <v>0</v>
      </c>
      <c r="AC57" s="16">
        <v>8</v>
      </c>
      <c r="AD57" s="16">
        <v>0</v>
      </c>
      <c r="AE57" s="16">
        <v>1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61</v>
      </c>
      <c r="AP57" s="16">
        <v>0</v>
      </c>
      <c r="AQ57" s="15">
        <v>0</v>
      </c>
      <c r="AR57" s="18">
        <v>23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6</v>
      </c>
      <c r="BA57" s="16">
        <v>13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23</v>
      </c>
      <c r="BY57" s="16">
        <v>0</v>
      </c>
      <c r="BZ57" s="15">
        <v>0</v>
      </c>
      <c r="CA57" s="18">
        <v>88</v>
      </c>
      <c r="CB57" s="16">
        <v>100</v>
      </c>
      <c r="CC57" s="16">
        <v>18</v>
      </c>
      <c r="CD57" s="16">
        <v>0</v>
      </c>
      <c r="CE57" s="16">
        <v>0</v>
      </c>
      <c r="CF57" s="16">
        <v>201</v>
      </c>
      <c r="CG57" s="16">
        <v>0</v>
      </c>
      <c r="CH57" s="16">
        <v>3907</v>
      </c>
      <c r="CI57" s="16">
        <v>333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364</v>
      </c>
      <c r="CS57" s="16">
        <v>322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330</v>
      </c>
      <c r="DA57" s="16">
        <v>18</v>
      </c>
      <c r="DB57" s="16">
        <v>229</v>
      </c>
      <c r="DC57" s="16">
        <v>154</v>
      </c>
      <c r="DD57" s="16">
        <v>75</v>
      </c>
      <c r="DE57" s="16">
        <v>227</v>
      </c>
      <c r="DF57" s="16">
        <v>0</v>
      </c>
      <c r="DG57" s="16">
        <v>0</v>
      </c>
      <c r="DH57" s="16">
        <v>150</v>
      </c>
      <c r="DI57" s="16">
        <v>390</v>
      </c>
      <c r="DJ57" s="16">
        <v>0</v>
      </c>
      <c r="DK57" s="16">
        <v>1033</v>
      </c>
      <c r="DL57" s="16">
        <v>225</v>
      </c>
      <c r="DM57" s="16">
        <v>0</v>
      </c>
      <c r="DN57" s="16">
        <v>57</v>
      </c>
      <c r="DO57" s="16">
        <v>0</v>
      </c>
      <c r="DP57" s="16">
        <v>2420</v>
      </c>
      <c r="DQ57" s="16">
        <v>0</v>
      </c>
      <c r="DR57" s="16">
        <v>0</v>
      </c>
      <c r="DS57" s="16">
        <v>0</v>
      </c>
      <c r="DT57" s="16">
        <v>12</v>
      </c>
      <c r="DU57" s="16">
        <v>15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10</v>
      </c>
      <c r="EG57" s="17">
        <v>10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196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22</v>
      </c>
      <c r="M58" s="16">
        <v>41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54</v>
      </c>
      <c r="Y58" s="16">
        <v>0</v>
      </c>
      <c r="Z58" s="16">
        <v>37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196</v>
      </c>
      <c r="AP58" s="16">
        <v>0</v>
      </c>
      <c r="AQ58" s="15">
        <v>0</v>
      </c>
      <c r="AR58" s="18">
        <v>55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27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4</v>
      </c>
      <c r="BK58" s="16">
        <v>0</v>
      </c>
      <c r="BL58" s="16">
        <v>0</v>
      </c>
      <c r="BM58" s="16">
        <v>0</v>
      </c>
      <c r="BN58" s="16">
        <v>4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55</v>
      </c>
      <c r="BY58" s="16">
        <v>0</v>
      </c>
      <c r="BZ58" s="15">
        <v>0</v>
      </c>
      <c r="CA58" s="18">
        <v>260</v>
      </c>
      <c r="CB58" s="16">
        <v>431</v>
      </c>
      <c r="CC58" s="16">
        <v>34</v>
      </c>
      <c r="CD58" s="16">
        <v>0</v>
      </c>
      <c r="CE58" s="16">
        <v>2</v>
      </c>
      <c r="CF58" s="16">
        <v>551</v>
      </c>
      <c r="CG58" s="16">
        <v>0</v>
      </c>
      <c r="CH58" s="16">
        <v>11335</v>
      </c>
      <c r="CI58" s="16">
        <v>2138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1862</v>
      </c>
      <c r="CS58" s="16">
        <v>1312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819</v>
      </c>
      <c r="DA58" s="16">
        <v>95</v>
      </c>
      <c r="DB58" s="16">
        <v>687</v>
      </c>
      <c r="DC58" s="16">
        <v>259</v>
      </c>
      <c r="DD58" s="16">
        <v>119</v>
      </c>
      <c r="DE58" s="16">
        <v>367</v>
      </c>
      <c r="DF58" s="16">
        <v>41</v>
      </c>
      <c r="DG58" s="16">
        <v>0</v>
      </c>
      <c r="DH58" s="16">
        <v>378</v>
      </c>
      <c r="DI58" s="16">
        <v>1158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0</v>
      </c>
      <c r="DP58" s="16">
        <v>4324</v>
      </c>
      <c r="DQ58" s="16">
        <v>0</v>
      </c>
      <c r="DR58" s="16">
        <v>49</v>
      </c>
      <c r="DS58" s="16">
        <v>0</v>
      </c>
      <c r="DT58" s="16">
        <v>60</v>
      </c>
      <c r="DU58" s="16">
        <v>72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181</v>
      </c>
      <c r="EG58" s="17">
        <v>117</v>
      </c>
      <c r="EH58" s="17">
        <v>64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71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37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20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71</v>
      </c>
      <c r="AP59" s="16">
        <v>0</v>
      </c>
      <c r="AQ59" s="15">
        <v>0</v>
      </c>
      <c r="AR59" s="18">
        <v>32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25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32</v>
      </c>
      <c r="BY59" s="16">
        <v>0</v>
      </c>
      <c r="BZ59" s="15">
        <v>0</v>
      </c>
      <c r="CA59" s="18">
        <v>125</v>
      </c>
      <c r="CB59" s="16">
        <v>320</v>
      </c>
      <c r="CC59" s="16">
        <v>16</v>
      </c>
      <c r="CD59" s="16">
        <v>0</v>
      </c>
      <c r="CE59" s="16">
        <v>0</v>
      </c>
      <c r="CF59" s="16">
        <v>224</v>
      </c>
      <c r="CG59" s="16">
        <v>0</v>
      </c>
      <c r="CH59" s="16">
        <v>5350</v>
      </c>
      <c r="CI59" s="16">
        <v>377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400</v>
      </c>
      <c r="CS59" s="16">
        <v>960</v>
      </c>
      <c r="CT59" s="16">
        <v>38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350</v>
      </c>
      <c r="DA59" s="16">
        <v>70</v>
      </c>
      <c r="DB59" s="16">
        <v>140</v>
      </c>
      <c r="DC59" s="16">
        <v>128</v>
      </c>
      <c r="DD59" s="16">
        <v>310</v>
      </c>
      <c r="DE59" s="16">
        <v>264</v>
      </c>
      <c r="DF59" s="16">
        <v>175</v>
      </c>
      <c r="DG59" s="16">
        <v>0</v>
      </c>
      <c r="DH59" s="16">
        <v>127</v>
      </c>
      <c r="DI59" s="16">
        <v>720</v>
      </c>
      <c r="DJ59" s="16">
        <v>0</v>
      </c>
      <c r="DK59" s="16">
        <v>1187</v>
      </c>
      <c r="DL59" s="16">
        <v>47</v>
      </c>
      <c r="DM59" s="16">
        <v>0</v>
      </c>
      <c r="DN59" s="16">
        <v>57</v>
      </c>
      <c r="DO59" s="16">
        <v>0</v>
      </c>
      <c r="DP59" s="16">
        <v>1664</v>
      </c>
      <c r="DQ59" s="16">
        <v>0</v>
      </c>
      <c r="DR59" s="16">
        <v>0</v>
      </c>
      <c r="DS59" s="16">
        <v>0</v>
      </c>
      <c r="DT59" s="16">
        <v>0</v>
      </c>
      <c r="DU59" s="16">
        <v>44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32</v>
      </c>
      <c r="EG59" s="17">
        <v>26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60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16</v>
      </c>
      <c r="M60" s="16">
        <v>35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9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60</v>
      </c>
      <c r="AP60" s="16">
        <v>0</v>
      </c>
      <c r="AQ60" s="15">
        <v>0</v>
      </c>
      <c r="AR60" s="18">
        <v>18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14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18</v>
      </c>
      <c r="BY60" s="16">
        <v>0</v>
      </c>
      <c r="BZ60" s="15">
        <v>0</v>
      </c>
      <c r="CA60" s="18">
        <v>95</v>
      </c>
      <c r="CB60" s="16">
        <v>69</v>
      </c>
      <c r="CC60" s="16">
        <v>16</v>
      </c>
      <c r="CD60" s="16">
        <v>0</v>
      </c>
      <c r="CE60" s="16">
        <v>1</v>
      </c>
      <c r="CF60" s="16">
        <v>249</v>
      </c>
      <c r="CG60" s="16">
        <v>0</v>
      </c>
      <c r="CH60" s="16">
        <v>5306</v>
      </c>
      <c r="CI60" s="16">
        <v>361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650</v>
      </c>
      <c r="CS60" s="16">
        <v>1150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292</v>
      </c>
      <c r="DA60" s="16">
        <v>0</v>
      </c>
      <c r="DB60" s="16">
        <v>137</v>
      </c>
      <c r="DC60" s="16">
        <v>349</v>
      </c>
      <c r="DD60" s="16">
        <v>251</v>
      </c>
      <c r="DE60" s="16">
        <v>141</v>
      </c>
      <c r="DF60" s="16">
        <v>59</v>
      </c>
      <c r="DG60" s="16">
        <v>0</v>
      </c>
      <c r="DH60" s="16">
        <v>168</v>
      </c>
      <c r="DI60" s="16">
        <v>570</v>
      </c>
      <c r="DJ60" s="16">
        <v>0</v>
      </c>
      <c r="DK60" s="16">
        <v>883</v>
      </c>
      <c r="DL60" s="16">
        <v>0</v>
      </c>
      <c r="DM60" s="16">
        <v>0</v>
      </c>
      <c r="DN60" s="16">
        <v>295</v>
      </c>
      <c r="DO60" s="16">
        <v>0</v>
      </c>
      <c r="DP60" s="16">
        <v>2120</v>
      </c>
      <c r="DQ60" s="16">
        <v>0</v>
      </c>
      <c r="DR60" s="16">
        <v>0</v>
      </c>
      <c r="DS60" s="16">
        <v>0</v>
      </c>
      <c r="DT60" s="16">
        <v>16</v>
      </c>
      <c r="DU60" s="16">
        <v>24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82</v>
      </c>
      <c r="EG60" s="17">
        <v>50</v>
      </c>
      <c r="EH60" s="17">
        <v>32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183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18</v>
      </c>
      <c r="M61" s="16">
        <v>40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18</v>
      </c>
      <c r="AA61" s="16">
        <v>0</v>
      </c>
      <c r="AB61" s="16">
        <v>0</v>
      </c>
      <c r="AC61" s="16">
        <v>23</v>
      </c>
      <c r="AD61" s="16">
        <v>0</v>
      </c>
      <c r="AE61" s="16">
        <v>20</v>
      </c>
      <c r="AF61" s="16">
        <v>6</v>
      </c>
      <c r="AG61" s="16">
        <v>8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183</v>
      </c>
      <c r="AP61" s="16">
        <v>0</v>
      </c>
      <c r="AQ61" s="15">
        <v>0</v>
      </c>
      <c r="AR61" s="18">
        <v>72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28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2</v>
      </c>
      <c r="BK61" s="16">
        <v>0</v>
      </c>
      <c r="BL61" s="16">
        <v>4</v>
      </c>
      <c r="BM61" s="16">
        <v>0</v>
      </c>
      <c r="BN61" s="16">
        <v>25</v>
      </c>
      <c r="BO61" s="16">
        <v>2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72</v>
      </c>
      <c r="BY61" s="16">
        <v>0</v>
      </c>
      <c r="BZ61" s="15">
        <v>0</v>
      </c>
      <c r="CA61" s="18">
        <v>132</v>
      </c>
      <c r="CB61" s="16">
        <v>385</v>
      </c>
      <c r="CC61" s="16">
        <v>88</v>
      </c>
      <c r="CD61" s="16">
        <v>0</v>
      </c>
      <c r="CE61" s="16">
        <v>4</v>
      </c>
      <c r="CF61" s="16">
        <v>529</v>
      </c>
      <c r="CG61" s="16">
        <v>0</v>
      </c>
      <c r="CH61" s="16">
        <v>13119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225</v>
      </c>
      <c r="CO61" s="16">
        <v>0</v>
      </c>
      <c r="CP61" s="16">
        <v>0</v>
      </c>
      <c r="CQ61" s="16">
        <v>0</v>
      </c>
      <c r="CR61" s="16">
        <v>2197</v>
      </c>
      <c r="CS61" s="16">
        <v>1982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513</v>
      </c>
      <c r="DA61" s="16">
        <v>140</v>
      </c>
      <c r="DB61" s="16">
        <v>332</v>
      </c>
      <c r="DC61" s="16">
        <v>309</v>
      </c>
      <c r="DD61" s="16">
        <v>392</v>
      </c>
      <c r="DE61" s="16">
        <v>570</v>
      </c>
      <c r="DF61" s="16">
        <v>381</v>
      </c>
      <c r="DG61" s="16">
        <v>0</v>
      </c>
      <c r="DH61" s="16">
        <v>100</v>
      </c>
      <c r="DI61" s="16">
        <v>984</v>
      </c>
      <c r="DJ61" s="16">
        <v>0</v>
      </c>
      <c r="DK61" s="16">
        <v>1927</v>
      </c>
      <c r="DL61" s="16">
        <v>134</v>
      </c>
      <c r="DM61" s="16">
        <v>0</v>
      </c>
      <c r="DN61" s="16">
        <v>134</v>
      </c>
      <c r="DO61" s="16">
        <v>68</v>
      </c>
      <c r="DP61" s="16">
        <v>2125</v>
      </c>
      <c r="DQ61" s="16">
        <v>0</v>
      </c>
      <c r="DR61" s="16">
        <v>177</v>
      </c>
      <c r="DS61" s="16">
        <v>0</v>
      </c>
      <c r="DT61" s="16">
        <v>149</v>
      </c>
      <c r="DU61" s="16">
        <v>3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503</v>
      </c>
      <c r="EG61" s="17">
        <v>130</v>
      </c>
      <c r="EH61" s="17">
        <v>149</v>
      </c>
      <c r="EI61" s="17">
        <v>224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999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163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491</v>
      </c>
      <c r="AG62" s="16">
        <v>295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6</v>
      </c>
      <c r="AO62" s="16">
        <v>993</v>
      </c>
      <c r="AP62" s="16">
        <v>0</v>
      </c>
      <c r="AQ62" s="15">
        <v>0</v>
      </c>
      <c r="AR62" s="18">
        <v>70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54</v>
      </c>
      <c r="BK62" s="16">
        <v>46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16</v>
      </c>
      <c r="BV62" s="16">
        <v>0</v>
      </c>
      <c r="BW62" s="16">
        <v>0</v>
      </c>
      <c r="BX62" s="16">
        <v>24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3245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60</v>
      </c>
      <c r="CO62" s="16">
        <v>0</v>
      </c>
      <c r="CP62" s="16">
        <v>0</v>
      </c>
      <c r="CQ62" s="16">
        <v>0</v>
      </c>
      <c r="CR62" s="16">
        <v>0</v>
      </c>
      <c r="CS62" s="16">
        <v>53</v>
      </c>
      <c r="CT62" s="16">
        <v>0</v>
      </c>
      <c r="CU62" s="16">
        <v>0</v>
      </c>
      <c r="CV62" s="16">
        <v>156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2740</v>
      </c>
      <c r="DC62" s="16">
        <v>0</v>
      </c>
      <c r="DD62" s="16">
        <v>78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158</v>
      </c>
      <c r="DN62" s="16">
        <v>0</v>
      </c>
      <c r="DO62" s="16">
        <v>0</v>
      </c>
      <c r="DP62" s="16">
        <v>534</v>
      </c>
      <c r="DQ62" s="16">
        <v>0</v>
      </c>
      <c r="DR62" s="16">
        <v>188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443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37</v>
      </c>
      <c r="M63" s="16">
        <v>83</v>
      </c>
      <c r="N63" s="16">
        <v>1</v>
      </c>
      <c r="O63" s="16">
        <v>8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86</v>
      </c>
      <c r="Y63" s="16">
        <v>0</v>
      </c>
      <c r="Z63" s="16">
        <v>24</v>
      </c>
      <c r="AA63" s="16">
        <v>6</v>
      </c>
      <c r="AB63" s="16">
        <v>0</v>
      </c>
      <c r="AC63" s="16">
        <v>27</v>
      </c>
      <c r="AD63" s="16">
        <v>0</v>
      </c>
      <c r="AE63" s="16">
        <v>48</v>
      </c>
      <c r="AF63" s="16">
        <v>20</v>
      </c>
      <c r="AG63" s="16">
        <v>16</v>
      </c>
      <c r="AH63" s="16">
        <v>0</v>
      </c>
      <c r="AI63" s="16">
        <v>48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428</v>
      </c>
      <c r="AP63" s="16">
        <v>15</v>
      </c>
      <c r="AQ63" s="15">
        <v>0</v>
      </c>
      <c r="AR63" s="18">
        <v>162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16</v>
      </c>
      <c r="BA63" s="16">
        <v>59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14</v>
      </c>
      <c r="BI63" s="16">
        <v>46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116</v>
      </c>
      <c r="BY63" s="16">
        <v>46</v>
      </c>
      <c r="BZ63" s="15">
        <v>0</v>
      </c>
      <c r="CA63" s="18">
        <v>785</v>
      </c>
      <c r="CB63" s="16">
        <v>1057</v>
      </c>
      <c r="CC63" s="16">
        <v>150</v>
      </c>
      <c r="CD63" s="16">
        <v>22</v>
      </c>
      <c r="CE63" s="16">
        <v>1</v>
      </c>
      <c r="CF63" s="16">
        <v>1266</v>
      </c>
      <c r="CG63" s="16">
        <v>0</v>
      </c>
      <c r="CH63" s="16">
        <v>26579</v>
      </c>
      <c r="CI63" s="16">
        <v>661</v>
      </c>
      <c r="CJ63" s="16">
        <v>126</v>
      </c>
      <c r="CK63" s="16">
        <v>300</v>
      </c>
      <c r="CL63" s="16">
        <v>280</v>
      </c>
      <c r="CM63" s="16">
        <v>0</v>
      </c>
      <c r="CN63" s="16">
        <v>342</v>
      </c>
      <c r="CO63" s="16">
        <v>0</v>
      </c>
      <c r="CP63" s="16">
        <v>0</v>
      </c>
      <c r="CQ63" s="16">
        <v>0</v>
      </c>
      <c r="CR63" s="16">
        <v>5634</v>
      </c>
      <c r="CS63" s="16">
        <v>7565</v>
      </c>
      <c r="CT63" s="16">
        <v>48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1226</v>
      </c>
      <c r="DA63" s="16">
        <v>300</v>
      </c>
      <c r="DB63" s="16">
        <v>1716</v>
      </c>
      <c r="DC63" s="16">
        <v>1125</v>
      </c>
      <c r="DD63" s="16">
        <v>1122</v>
      </c>
      <c r="DE63" s="16">
        <v>1281</v>
      </c>
      <c r="DF63" s="16">
        <v>825</v>
      </c>
      <c r="DG63" s="16">
        <v>0</v>
      </c>
      <c r="DH63" s="16">
        <v>316</v>
      </c>
      <c r="DI63" s="16">
        <v>437</v>
      </c>
      <c r="DJ63" s="16">
        <v>651</v>
      </c>
      <c r="DK63" s="16">
        <v>1460</v>
      </c>
      <c r="DL63" s="16">
        <v>200</v>
      </c>
      <c r="DM63" s="16">
        <v>0</v>
      </c>
      <c r="DN63" s="16">
        <v>625</v>
      </c>
      <c r="DO63" s="16">
        <v>39</v>
      </c>
      <c r="DP63" s="16">
        <v>6573</v>
      </c>
      <c r="DQ63" s="16">
        <v>0</v>
      </c>
      <c r="DR63" s="16">
        <v>58</v>
      </c>
      <c r="DS63" s="16">
        <v>0</v>
      </c>
      <c r="DT63" s="16">
        <v>145</v>
      </c>
      <c r="DU63" s="16">
        <v>321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19</v>
      </c>
      <c r="EC63" s="16">
        <v>0</v>
      </c>
      <c r="ED63" s="16">
        <v>19</v>
      </c>
      <c r="EE63" s="15">
        <v>0</v>
      </c>
      <c r="EF63" s="18">
        <v>1224</v>
      </c>
      <c r="EG63" s="17">
        <v>493</v>
      </c>
      <c r="EH63" s="17">
        <v>307</v>
      </c>
      <c r="EI63" s="17">
        <v>417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540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33</v>
      </c>
      <c r="M64" s="16">
        <v>80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65</v>
      </c>
      <c r="Y64" s="16">
        <v>0</v>
      </c>
      <c r="Z64" s="16">
        <v>50</v>
      </c>
      <c r="AA64" s="16">
        <v>0</v>
      </c>
      <c r="AB64" s="16">
        <v>0</v>
      </c>
      <c r="AC64" s="16">
        <v>33</v>
      </c>
      <c r="AD64" s="16">
        <v>0</v>
      </c>
      <c r="AE64" s="16">
        <v>45</v>
      </c>
      <c r="AF64" s="16">
        <v>29</v>
      </c>
      <c r="AG64" s="16">
        <v>33</v>
      </c>
      <c r="AH64" s="16">
        <v>1</v>
      </c>
      <c r="AI64" s="16">
        <v>57</v>
      </c>
      <c r="AJ64" s="16">
        <v>53</v>
      </c>
      <c r="AK64" s="16">
        <v>20</v>
      </c>
      <c r="AL64" s="16">
        <v>0</v>
      </c>
      <c r="AM64" s="16">
        <v>0</v>
      </c>
      <c r="AN64" s="16">
        <v>0</v>
      </c>
      <c r="AO64" s="16">
        <v>498</v>
      </c>
      <c r="AP64" s="16">
        <v>42</v>
      </c>
      <c r="AQ64" s="15">
        <v>0</v>
      </c>
      <c r="AR64" s="18">
        <v>178</v>
      </c>
      <c r="AS64" s="16">
        <v>0</v>
      </c>
      <c r="AT64" s="16">
        <v>0</v>
      </c>
      <c r="AU64" s="16">
        <v>0</v>
      </c>
      <c r="AV64" s="16">
        <v>0</v>
      </c>
      <c r="AW64" s="16">
        <v>5</v>
      </c>
      <c r="AX64" s="16">
        <v>0</v>
      </c>
      <c r="AY64" s="16">
        <v>0</v>
      </c>
      <c r="AZ64" s="16">
        <v>15</v>
      </c>
      <c r="BA64" s="16">
        <v>43</v>
      </c>
      <c r="BB64" s="16">
        <v>3</v>
      </c>
      <c r="BC64" s="16">
        <v>0</v>
      </c>
      <c r="BD64" s="16">
        <v>3</v>
      </c>
      <c r="BE64" s="16">
        <v>0</v>
      </c>
      <c r="BF64" s="16">
        <v>0</v>
      </c>
      <c r="BG64" s="16">
        <v>0</v>
      </c>
      <c r="BH64" s="16">
        <v>40</v>
      </c>
      <c r="BI64" s="16">
        <v>30</v>
      </c>
      <c r="BJ64" s="16">
        <v>10</v>
      </c>
      <c r="BK64" s="16">
        <v>0</v>
      </c>
      <c r="BL64" s="16">
        <v>0</v>
      </c>
      <c r="BM64" s="16">
        <v>0</v>
      </c>
      <c r="BN64" s="16">
        <v>14</v>
      </c>
      <c r="BO64" s="16">
        <v>0</v>
      </c>
      <c r="BP64" s="16">
        <v>0</v>
      </c>
      <c r="BQ64" s="16"/>
      <c r="BR64" s="16"/>
      <c r="BS64" s="16"/>
      <c r="BT64" s="16"/>
      <c r="BU64" s="16">
        <v>15</v>
      </c>
      <c r="BV64" s="16">
        <v>0</v>
      </c>
      <c r="BW64" s="16">
        <v>0</v>
      </c>
      <c r="BX64" s="16">
        <v>148</v>
      </c>
      <c r="BY64" s="16">
        <v>30</v>
      </c>
      <c r="BZ64" s="15">
        <v>0</v>
      </c>
      <c r="CA64" s="18">
        <v>410</v>
      </c>
      <c r="CB64" s="16">
        <v>840</v>
      </c>
      <c r="CC64" s="16">
        <v>76</v>
      </c>
      <c r="CD64" s="16">
        <v>15</v>
      </c>
      <c r="CE64" s="16">
        <v>11</v>
      </c>
      <c r="CF64" s="16">
        <v>1271</v>
      </c>
      <c r="CG64" s="16">
        <v>0</v>
      </c>
      <c r="CH64" s="16">
        <v>21495</v>
      </c>
      <c r="CI64" s="16">
        <v>1034</v>
      </c>
      <c r="CJ64" s="16">
        <v>100</v>
      </c>
      <c r="CK64" s="16">
        <v>0</v>
      </c>
      <c r="CL64" s="16">
        <v>44</v>
      </c>
      <c r="CM64" s="16">
        <v>0</v>
      </c>
      <c r="CN64" s="16">
        <v>550</v>
      </c>
      <c r="CO64" s="16">
        <v>0</v>
      </c>
      <c r="CP64" s="16">
        <v>0</v>
      </c>
      <c r="CQ64" s="16">
        <v>0</v>
      </c>
      <c r="CR64" s="16">
        <v>6120</v>
      </c>
      <c r="CS64" s="16">
        <v>1521</v>
      </c>
      <c r="CT64" s="16">
        <v>140</v>
      </c>
      <c r="CU64" s="16">
        <v>400</v>
      </c>
      <c r="CV64" s="16">
        <v>195</v>
      </c>
      <c r="CW64" s="16">
        <v>0</v>
      </c>
      <c r="CX64" s="16">
        <v>0</v>
      </c>
      <c r="CY64" s="16">
        <v>0</v>
      </c>
      <c r="CZ64" s="16">
        <v>500</v>
      </c>
      <c r="DA64" s="16">
        <v>430</v>
      </c>
      <c r="DB64" s="16">
        <v>1600</v>
      </c>
      <c r="DC64" s="16">
        <v>390</v>
      </c>
      <c r="DD64" s="16">
        <v>580</v>
      </c>
      <c r="DE64" s="16">
        <v>595</v>
      </c>
      <c r="DF64" s="16">
        <v>565</v>
      </c>
      <c r="DG64" s="16">
        <v>0</v>
      </c>
      <c r="DH64" s="16">
        <v>118</v>
      </c>
      <c r="DI64" s="16">
        <v>4994</v>
      </c>
      <c r="DJ64" s="16">
        <v>300</v>
      </c>
      <c r="DK64" s="16">
        <v>712</v>
      </c>
      <c r="DL64" s="16">
        <v>12</v>
      </c>
      <c r="DM64" s="16">
        <v>0</v>
      </c>
      <c r="DN64" s="16">
        <v>545</v>
      </c>
      <c r="DO64" s="16">
        <v>50</v>
      </c>
      <c r="DP64" s="16">
        <v>9274</v>
      </c>
      <c r="DQ64" s="16">
        <v>0</v>
      </c>
      <c r="DR64" s="16">
        <v>86</v>
      </c>
      <c r="DS64" s="16">
        <v>0</v>
      </c>
      <c r="DT64" s="16">
        <v>82</v>
      </c>
      <c r="DU64" s="16">
        <v>92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515</v>
      </c>
      <c r="EG64" s="17">
        <v>320</v>
      </c>
      <c r="EH64" s="17">
        <v>85</v>
      </c>
      <c r="EI64" s="17">
        <v>95</v>
      </c>
      <c r="EJ64" s="17">
        <v>15</v>
      </c>
      <c r="EK64" s="17">
        <v>0</v>
      </c>
      <c r="EL64" s="16">
        <v>10</v>
      </c>
      <c r="EM64" s="15">
        <v>8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248</v>
      </c>
      <c r="E65" s="16">
        <v>9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34</v>
      </c>
      <c r="M65" s="16">
        <v>69</v>
      </c>
      <c r="N65" s="16">
        <v>0</v>
      </c>
      <c r="O65" s="16">
        <v>25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41</v>
      </c>
      <c r="Y65" s="16">
        <v>0</v>
      </c>
      <c r="Z65" s="16">
        <v>16</v>
      </c>
      <c r="AA65" s="16">
        <v>0</v>
      </c>
      <c r="AB65" s="16">
        <v>0</v>
      </c>
      <c r="AC65" s="16">
        <v>25</v>
      </c>
      <c r="AD65" s="16">
        <v>0</v>
      </c>
      <c r="AE65" s="16">
        <v>24</v>
      </c>
      <c r="AF65" s="16">
        <v>5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248</v>
      </c>
      <c r="AP65" s="16">
        <v>0</v>
      </c>
      <c r="AQ65" s="15">
        <v>0</v>
      </c>
      <c r="AR65" s="18">
        <v>47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14</v>
      </c>
      <c r="BA65" s="16">
        <v>19</v>
      </c>
      <c r="BB65" s="16">
        <v>0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11</v>
      </c>
      <c r="BI65" s="16">
        <v>0</v>
      </c>
      <c r="BJ65" s="16">
        <v>0</v>
      </c>
      <c r="BK65" s="16">
        <v>0</v>
      </c>
      <c r="BL65" s="16">
        <v>0</v>
      </c>
      <c r="BM65" s="16">
        <v>0</v>
      </c>
      <c r="BN65" s="16">
        <v>3</v>
      </c>
      <c r="BO65" s="16">
        <v>0</v>
      </c>
      <c r="BP65" s="16">
        <v>0</v>
      </c>
      <c r="BQ65" s="16"/>
      <c r="BR65" s="16"/>
      <c r="BS65" s="16"/>
      <c r="BT65" s="16"/>
      <c r="BU65" s="16">
        <v>0</v>
      </c>
      <c r="BV65" s="16">
        <v>0</v>
      </c>
      <c r="BW65" s="16">
        <v>0</v>
      </c>
      <c r="BX65" s="16">
        <v>47</v>
      </c>
      <c r="BY65" s="16">
        <v>0</v>
      </c>
      <c r="BZ65" s="15">
        <v>0</v>
      </c>
      <c r="CA65" s="18">
        <v>390</v>
      </c>
      <c r="CB65" s="16">
        <v>540</v>
      </c>
      <c r="CC65" s="16">
        <v>110</v>
      </c>
      <c r="CD65" s="16">
        <v>0</v>
      </c>
      <c r="CE65" s="16">
        <v>3</v>
      </c>
      <c r="CF65" s="16">
        <v>783</v>
      </c>
      <c r="CG65" s="16">
        <v>0</v>
      </c>
      <c r="CH65" s="16">
        <v>24612</v>
      </c>
      <c r="CI65" s="16">
        <v>5875</v>
      </c>
      <c r="CJ65" s="16">
        <v>383</v>
      </c>
      <c r="CK65" s="16">
        <v>0</v>
      </c>
      <c r="CL65" s="16">
        <v>0</v>
      </c>
      <c r="CM65" s="16">
        <v>0</v>
      </c>
      <c r="CN65" s="16">
        <v>4</v>
      </c>
      <c r="CO65" s="16">
        <v>0</v>
      </c>
      <c r="CP65" s="16">
        <v>0</v>
      </c>
      <c r="CQ65" s="16">
        <v>0</v>
      </c>
      <c r="CR65" s="16">
        <v>4711</v>
      </c>
      <c r="CS65" s="16">
        <v>2094</v>
      </c>
      <c r="CT65" s="16">
        <v>206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607</v>
      </c>
      <c r="DA65" s="16">
        <v>358</v>
      </c>
      <c r="DB65" s="16">
        <v>717</v>
      </c>
      <c r="DC65" s="16">
        <v>636</v>
      </c>
      <c r="DD65" s="16">
        <v>1252</v>
      </c>
      <c r="DE65" s="16">
        <v>557</v>
      </c>
      <c r="DF65" s="16">
        <v>550</v>
      </c>
      <c r="DG65" s="16">
        <v>0</v>
      </c>
      <c r="DH65" s="16">
        <v>166</v>
      </c>
      <c r="DI65" s="16">
        <v>1485</v>
      </c>
      <c r="DJ65" s="16">
        <v>16</v>
      </c>
      <c r="DK65" s="16">
        <v>3475</v>
      </c>
      <c r="DL65" s="16">
        <v>0</v>
      </c>
      <c r="DM65" s="16">
        <v>0</v>
      </c>
      <c r="DN65" s="16">
        <v>66</v>
      </c>
      <c r="DO65" s="16">
        <v>25</v>
      </c>
      <c r="DP65" s="16">
        <v>5093</v>
      </c>
      <c r="DQ65" s="16">
        <v>0</v>
      </c>
      <c r="DR65" s="16">
        <v>50</v>
      </c>
      <c r="DS65" s="16">
        <v>0</v>
      </c>
      <c r="DT65" s="16">
        <v>41</v>
      </c>
      <c r="DU65" s="16">
        <v>40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352</v>
      </c>
      <c r="EG65" s="17">
        <v>206</v>
      </c>
      <c r="EH65" s="17">
        <v>114</v>
      </c>
      <c r="EI65" s="17">
        <v>32</v>
      </c>
      <c r="EJ65" s="17">
        <v>0</v>
      </c>
      <c r="EK65" s="17">
        <v>0</v>
      </c>
      <c r="EL65" s="16">
        <v>2</v>
      </c>
      <c r="EM65" s="15">
        <v>10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1336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617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192</v>
      </c>
      <c r="BI66" s="16">
        <v>250</v>
      </c>
      <c r="BJ66" s="16">
        <v>100</v>
      </c>
      <c r="BK66" s="16">
        <v>0</v>
      </c>
      <c r="BL66" s="16">
        <v>0</v>
      </c>
      <c r="BM66" s="16">
        <v>0</v>
      </c>
      <c r="BN66" s="16">
        <v>117</v>
      </c>
      <c r="BO66" s="16">
        <v>0</v>
      </c>
      <c r="BP66" s="16">
        <v>0</v>
      </c>
      <c r="BQ66" s="16"/>
      <c r="BR66" s="16"/>
      <c r="BS66" s="16"/>
      <c r="BT66" s="16"/>
      <c r="BU66" s="16">
        <v>10</v>
      </c>
      <c r="BV66" s="16">
        <v>50</v>
      </c>
      <c r="BW66" s="16">
        <v>0</v>
      </c>
      <c r="BX66" s="16">
        <v>1336</v>
      </c>
      <c r="BY66" s="16">
        <v>0</v>
      </c>
      <c r="BZ66" s="15">
        <v>0</v>
      </c>
      <c r="CA66" s="18">
        <v>2175</v>
      </c>
      <c r="CB66" s="16">
        <v>5788</v>
      </c>
      <c r="CC66" s="16">
        <v>800</v>
      </c>
      <c r="CD66" s="16">
        <v>69</v>
      </c>
      <c r="CE66" s="16">
        <v>13</v>
      </c>
      <c r="CF66" s="16">
        <v>4407</v>
      </c>
      <c r="CG66" s="16">
        <v>0</v>
      </c>
      <c r="CH66" s="16">
        <v>66145</v>
      </c>
      <c r="CI66" s="16">
        <v>3055</v>
      </c>
      <c r="CJ66" s="16">
        <v>1439</v>
      </c>
      <c r="CK66" s="16">
        <v>393</v>
      </c>
      <c r="CL66" s="16">
        <v>196</v>
      </c>
      <c r="CM66" s="16">
        <v>263</v>
      </c>
      <c r="CN66" s="16">
        <v>2501</v>
      </c>
      <c r="CO66" s="16">
        <v>65</v>
      </c>
      <c r="CP66" s="16">
        <v>0</v>
      </c>
      <c r="CQ66" s="16">
        <v>524</v>
      </c>
      <c r="CR66" s="16">
        <v>939</v>
      </c>
      <c r="CS66" s="16">
        <v>25108</v>
      </c>
      <c r="CT66" s="16">
        <v>544</v>
      </c>
      <c r="CU66" s="16">
        <v>0</v>
      </c>
      <c r="CV66" s="16">
        <v>655</v>
      </c>
      <c r="CW66" s="16">
        <v>0</v>
      </c>
      <c r="CX66" s="16">
        <v>0</v>
      </c>
      <c r="CY66" s="16">
        <v>262</v>
      </c>
      <c r="CZ66" s="16">
        <v>2835</v>
      </c>
      <c r="DA66" s="16">
        <v>523</v>
      </c>
      <c r="DB66" s="16">
        <v>5075</v>
      </c>
      <c r="DC66" s="16">
        <v>2157</v>
      </c>
      <c r="DD66" s="16">
        <v>4049</v>
      </c>
      <c r="DE66" s="16">
        <v>2215</v>
      </c>
      <c r="DF66" s="16">
        <v>523</v>
      </c>
      <c r="DG66" s="16">
        <v>348</v>
      </c>
      <c r="DH66" s="16">
        <v>1390</v>
      </c>
      <c r="DI66" s="16">
        <v>3455</v>
      </c>
      <c r="DJ66" s="16">
        <v>897</v>
      </c>
      <c r="DK66" s="16">
        <v>346</v>
      </c>
      <c r="DL66" s="16">
        <v>0</v>
      </c>
      <c r="DM66" s="16">
        <v>0</v>
      </c>
      <c r="DN66" s="16">
        <v>6289</v>
      </c>
      <c r="DO66" s="16">
        <v>99</v>
      </c>
      <c r="DP66" s="16">
        <v>0</v>
      </c>
      <c r="DQ66" s="16">
        <v>0</v>
      </c>
      <c r="DR66" s="16">
        <v>828</v>
      </c>
      <c r="DS66" s="16">
        <v>252</v>
      </c>
      <c r="DT66" s="16">
        <v>1249</v>
      </c>
      <c r="DU66" s="16">
        <v>1001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32</v>
      </c>
      <c r="EG66" s="17">
        <v>5</v>
      </c>
      <c r="EH66" s="17">
        <v>2</v>
      </c>
      <c r="EI66" s="17">
        <v>0</v>
      </c>
      <c r="EJ66" s="17">
        <v>0</v>
      </c>
      <c r="EK66" s="17">
        <v>25</v>
      </c>
      <c r="EL66" s="16">
        <v>147</v>
      </c>
      <c r="EM66" s="15">
        <v>112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612</v>
      </c>
      <c r="AS67" s="16">
        <v>0</v>
      </c>
      <c r="AT67" s="16">
        <v>0</v>
      </c>
      <c r="AU67" s="16">
        <v>31</v>
      </c>
      <c r="AV67" s="16">
        <v>0</v>
      </c>
      <c r="AW67" s="16">
        <v>0</v>
      </c>
      <c r="AX67" s="16">
        <v>0</v>
      </c>
      <c r="AY67" s="16">
        <v>35</v>
      </c>
      <c r="AZ67" s="16">
        <v>165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11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120</v>
      </c>
      <c r="BW67" s="16">
        <v>0</v>
      </c>
      <c r="BX67" s="16">
        <v>612</v>
      </c>
      <c r="BY67" s="16">
        <v>0</v>
      </c>
      <c r="BZ67" s="15">
        <v>0</v>
      </c>
      <c r="CA67" s="18">
        <v>6327</v>
      </c>
      <c r="CB67" s="16">
        <v>88</v>
      </c>
      <c r="CC67" s="16">
        <v>0</v>
      </c>
      <c r="CD67" s="16">
        <v>80</v>
      </c>
      <c r="CE67" s="16">
        <v>0</v>
      </c>
      <c r="CF67" s="16">
        <v>0</v>
      </c>
      <c r="CG67" s="16">
        <v>0</v>
      </c>
      <c r="CH67" s="16">
        <v>67737</v>
      </c>
      <c r="CI67" s="16">
        <v>0</v>
      </c>
      <c r="CJ67" s="16">
        <v>938</v>
      </c>
      <c r="CK67" s="16">
        <v>218</v>
      </c>
      <c r="CL67" s="16">
        <v>600</v>
      </c>
      <c r="CM67" s="16">
        <v>380</v>
      </c>
      <c r="CN67" s="16">
        <v>800</v>
      </c>
      <c r="CO67" s="16">
        <v>400</v>
      </c>
      <c r="CP67" s="16">
        <v>0</v>
      </c>
      <c r="CQ67" s="16">
        <v>1300</v>
      </c>
      <c r="CR67" s="16">
        <v>48922</v>
      </c>
      <c r="CS67" s="16">
        <v>0</v>
      </c>
      <c r="CT67" s="16">
        <v>555</v>
      </c>
      <c r="CU67" s="16">
        <v>667</v>
      </c>
      <c r="CV67" s="16">
        <v>125</v>
      </c>
      <c r="CW67" s="16">
        <v>21</v>
      </c>
      <c r="CX67" s="16">
        <v>0</v>
      </c>
      <c r="CY67" s="16">
        <v>0</v>
      </c>
      <c r="CZ67" s="16">
        <v>1449</v>
      </c>
      <c r="DA67" s="16">
        <v>254</v>
      </c>
      <c r="DB67" s="16">
        <v>850</v>
      </c>
      <c r="DC67" s="16">
        <v>2700</v>
      </c>
      <c r="DD67" s="16">
        <v>2500</v>
      </c>
      <c r="DE67" s="16">
        <v>2617</v>
      </c>
      <c r="DF67" s="16">
        <v>1160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1006</v>
      </c>
      <c r="DO67" s="16">
        <v>0</v>
      </c>
      <c r="DP67" s="16">
        <v>0</v>
      </c>
      <c r="DQ67" s="16">
        <v>0</v>
      </c>
      <c r="DR67" s="16">
        <v>65</v>
      </c>
      <c r="DS67" s="16">
        <v>0</v>
      </c>
      <c r="DT67" s="16">
        <v>28</v>
      </c>
      <c r="DU67" s="16">
        <v>109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870</v>
      </c>
      <c r="EG67" s="17">
        <v>870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40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378</v>
      </c>
      <c r="E68" s="16">
        <v>0</v>
      </c>
      <c r="F68" s="16">
        <v>0</v>
      </c>
      <c r="G68" s="16">
        <v>0</v>
      </c>
      <c r="H68" s="16">
        <v>0</v>
      </c>
      <c r="I68" s="16">
        <v>88</v>
      </c>
      <c r="J68" s="16">
        <v>0</v>
      </c>
      <c r="K68" s="16">
        <v>0</v>
      </c>
      <c r="L68" s="16">
        <v>4</v>
      </c>
      <c r="M68" s="16">
        <v>180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106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148</v>
      </c>
      <c r="AP68" s="16">
        <v>230</v>
      </c>
      <c r="AQ68" s="15">
        <v>0</v>
      </c>
      <c r="AR68" s="18">
        <v>181</v>
      </c>
      <c r="AS68" s="16">
        <v>0</v>
      </c>
      <c r="AT68" s="16">
        <v>0</v>
      </c>
      <c r="AU68" s="16">
        <v>0</v>
      </c>
      <c r="AV68" s="16">
        <v>0</v>
      </c>
      <c r="AW68" s="16">
        <v>20</v>
      </c>
      <c r="AX68" s="16">
        <v>0</v>
      </c>
      <c r="AY68" s="16">
        <v>0</v>
      </c>
      <c r="AZ68" s="16">
        <v>3</v>
      </c>
      <c r="BA68" s="16">
        <v>52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7</v>
      </c>
      <c r="BI68" s="16">
        <v>0</v>
      </c>
      <c r="BJ68" s="16">
        <v>0</v>
      </c>
      <c r="BK68" s="16">
        <v>0</v>
      </c>
      <c r="BL68" s="16">
        <v>0</v>
      </c>
      <c r="BM68" s="16">
        <v>2</v>
      </c>
      <c r="BN68" s="16">
        <v>89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133</v>
      </c>
      <c r="BY68" s="16">
        <v>48</v>
      </c>
      <c r="BZ68" s="15">
        <v>0</v>
      </c>
      <c r="CA68" s="18">
        <v>944</v>
      </c>
      <c r="CB68" s="16">
        <v>710</v>
      </c>
      <c r="CC68" s="16">
        <v>240</v>
      </c>
      <c r="CD68" s="16">
        <v>0</v>
      </c>
      <c r="CE68" s="16">
        <v>9</v>
      </c>
      <c r="CF68" s="16">
        <v>800</v>
      </c>
      <c r="CG68" s="16">
        <v>0</v>
      </c>
      <c r="CH68" s="16">
        <v>21903</v>
      </c>
      <c r="CI68" s="16">
        <v>311</v>
      </c>
      <c r="CJ68" s="16">
        <v>143</v>
      </c>
      <c r="CK68" s="16">
        <v>233</v>
      </c>
      <c r="CL68" s="16">
        <v>266</v>
      </c>
      <c r="CM68" s="16">
        <v>0</v>
      </c>
      <c r="CN68" s="16">
        <v>1601</v>
      </c>
      <c r="CO68" s="16">
        <v>0</v>
      </c>
      <c r="CP68" s="16">
        <v>0</v>
      </c>
      <c r="CQ68" s="16">
        <v>0</v>
      </c>
      <c r="CR68" s="16">
        <v>2800</v>
      </c>
      <c r="CS68" s="16">
        <v>8562</v>
      </c>
      <c r="CT68" s="16">
        <v>1</v>
      </c>
      <c r="CU68" s="16">
        <v>8</v>
      </c>
      <c r="CV68" s="16">
        <v>8</v>
      </c>
      <c r="CW68" s="16">
        <v>0</v>
      </c>
      <c r="CX68" s="16">
        <v>0</v>
      </c>
      <c r="CY68" s="16">
        <v>0</v>
      </c>
      <c r="CZ68" s="16">
        <v>944</v>
      </c>
      <c r="DA68" s="16">
        <v>10</v>
      </c>
      <c r="DB68" s="16">
        <v>2147</v>
      </c>
      <c r="DC68" s="16">
        <v>608</v>
      </c>
      <c r="DD68" s="16">
        <v>1305</v>
      </c>
      <c r="DE68" s="16">
        <v>799</v>
      </c>
      <c r="DF68" s="16">
        <v>195</v>
      </c>
      <c r="DG68" s="16">
        <v>1</v>
      </c>
      <c r="DH68" s="16">
        <v>11</v>
      </c>
      <c r="DI68" s="16">
        <v>1165</v>
      </c>
      <c r="DJ68" s="16">
        <v>0</v>
      </c>
      <c r="DK68" s="16">
        <v>0</v>
      </c>
      <c r="DL68" s="16">
        <v>0</v>
      </c>
      <c r="DM68" s="16">
        <v>0</v>
      </c>
      <c r="DN68" s="16">
        <v>775</v>
      </c>
      <c r="DO68" s="16">
        <v>10</v>
      </c>
      <c r="DP68" s="16">
        <v>1767</v>
      </c>
      <c r="DQ68" s="16">
        <v>0</v>
      </c>
      <c r="DR68" s="16">
        <v>46</v>
      </c>
      <c r="DS68" s="16">
        <v>0</v>
      </c>
      <c r="DT68" s="16">
        <v>449</v>
      </c>
      <c r="DU68" s="16">
        <v>78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12</v>
      </c>
      <c r="EF68" s="18">
        <v>22</v>
      </c>
      <c r="EG68" s="17">
        <v>20</v>
      </c>
      <c r="EH68" s="17">
        <v>2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7</v>
      </c>
      <c r="M69" s="16">
        <v>42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4</v>
      </c>
      <c r="AA69" s="16">
        <v>0</v>
      </c>
      <c r="AB69" s="16">
        <v>0</v>
      </c>
      <c r="AC69" s="16">
        <v>6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90</v>
      </c>
      <c r="AP69" s="16">
        <v>0</v>
      </c>
      <c r="AQ69" s="15">
        <v>0</v>
      </c>
      <c r="AR69" s="18">
        <v>64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53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64</v>
      </c>
      <c r="BY69" s="16">
        <v>0</v>
      </c>
      <c r="BZ69" s="15">
        <v>0</v>
      </c>
      <c r="CA69" s="18">
        <v>150</v>
      </c>
      <c r="CB69" s="16">
        <v>142</v>
      </c>
      <c r="CC69" s="16">
        <v>17</v>
      </c>
      <c r="CD69" s="16">
        <v>0</v>
      </c>
      <c r="CE69" s="16">
        <v>0</v>
      </c>
      <c r="CF69" s="16">
        <v>452</v>
      </c>
      <c r="CG69" s="16">
        <v>0</v>
      </c>
      <c r="CH69" s="16">
        <v>7689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2450</v>
      </c>
      <c r="CS69" s="16">
        <v>1985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9</v>
      </c>
      <c r="DB69" s="16">
        <v>537</v>
      </c>
      <c r="DC69" s="16">
        <v>198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980</v>
      </c>
      <c r="DJ69" s="16">
        <v>0</v>
      </c>
      <c r="DK69" s="16">
        <v>448</v>
      </c>
      <c r="DL69" s="16">
        <v>0</v>
      </c>
      <c r="DM69" s="16">
        <v>0</v>
      </c>
      <c r="DN69" s="16">
        <v>41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0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37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17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269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2</v>
      </c>
      <c r="M71" s="16">
        <v>1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242</v>
      </c>
      <c r="AL71" s="16">
        <v>0</v>
      </c>
      <c r="AM71" s="16">
        <v>24</v>
      </c>
      <c r="AN71" s="16">
        <v>0</v>
      </c>
      <c r="AO71" s="16">
        <v>269</v>
      </c>
      <c r="AP71" s="16">
        <v>0</v>
      </c>
      <c r="AQ71" s="15">
        <v>0</v>
      </c>
      <c r="AR71" s="18">
        <v>84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4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20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60</v>
      </c>
      <c r="BW71" s="16">
        <v>0</v>
      </c>
      <c r="BX71" s="16">
        <v>84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40</v>
      </c>
      <c r="CE71" s="16">
        <v>0</v>
      </c>
      <c r="CF71" s="16">
        <v>0</v>
      </c>
      <c r="CG71" s="16">
        <v>0</v>
      </c>
      <c r="CH71" s="16">
        <v>3343</v>
      </c>
      <c r="CI71" s="16">
        <v>0</v>
      </c>
      <c r="CJ71" s="16">
        <v>380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630</v>
      </c>
      <c r="CT71" s="16">
        <v>0</v>
      </c>
      <c r="CU71" s="16">
        <v>0</v>
      </c>
      <c r="CV71" s="16">
        <v>60</v>
      </c>
      <c r="CW71" s="16">
        <v>0</v>
      </c>
      <c r="CX71" s="16">
        <v>0</v>
      </c>
      <c r="CY71" s="16">
        <v>0</v>
      </c>
      <c r="CZ71" s="16">
        <v>192</v>
      </c>
      <c r="DA71" s="16">
        <v>0</v>
      </c>
      <c r="DB71" s="16">
        <v>150</v>
      </c>
      <c r="DC71" s="16">
        <v>350</v>
      </c>
      <c r="DD71" s="16">
        <v>330</v>
      </c>
      <c r="DE71" s="16">
        <v>460</v>
      </c>
      <c r="DF71" s="16">
        <v>391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400</v>
      </c>
      <c r="DP71" s="16">
        <v>0</v>
      </c>
      <c r="DQ71" s="16">
        <v>0</v>
      </c>
      <c r="DR71" s="16">
        <v>0</v>
      </c>
      <c r="DS71" s="16">
        <v>0</v>
      </c>
      <c r="DT71" s="16">
        <v>142</v>
      </c>
      <c r="DU71" s="16">
        <v>42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910</v>
      </c>
      <c r="E72" s="16">
        <v>248</v>
      </c>
      <c r="F72" s="16">
        <v>47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201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135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71</v>
      </c>
      <c r="AK72" s="16">
        <v>133</v>
      </c>
      <c r="AL72" s="16">
        <v>0</v>
      </c>
      <c r="AM72" s="16">
        <v>0</v>
      </c>
      <c r="AN72" s="16">
        <v>0</v>
      </c>
      <c r="AO72" s="16">
        <v>910</v>
      </c>
      <c r="AP72" s="16">
        <v>0</v>
      </c>
      <c r="AQ72" s="15">
        <v>0</v>
      </c>
      <c r="AR72" s="18">
        <v>147</v>
      </c>
      <c r="AS72" s="16">
        <v>0</v>
      </c>
      <c r="AT72" s="16">
        <v>42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22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83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147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0</v>
      </c>
      <c r="CG72" s="16">
        <v>0</v>
      </c>
      <c r="CH72" s="16">
        <v>5886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1696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669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185000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95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2218</v>
      </c>
      <c r="E75" s="16">
        <v>125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262</v>
      </c>
      <c r="N75" s="16">
        <v>0</v>
      </c>
      <c r="O75" s="16">
        <v>0</v>
      </c>
      <c r="P75" s="16">
        <v>0</v>
      </c>
      <c r="Q75" s="16">
        <v>236</v>
      </c>
      <c r="R75" s="16">
        <v>0</v>
      </c>
      <c r="S75" s="16">
        <v>0</v>
      </c>
      <c r="T75" s="16">
        <v>3</v>
      </c>
      <c r="U75" s="16">
        <v>128</v>
      </c>
      <c r="V75" s="16">
        <v>0</v>
      </c>
      <c r="W75" s="16">
        <v>0</v>
      </c>
      <c r="X75" s="16">
        <v>647</v>
      </c>
      <c r="Y75" s="16">
        <v>0</v>
      </c>
      <c r="Z75" s="16">
        <v>562</v>
      </c>
      <c r="AA75" s="16">
        <v>0</v>
      </c>
      <c r="AB75" s="16">
        <v>0</v>
      </c>
      <c r="AC75" s="16">
        <v>120</v>
      </c>
      <c r="AD75" s="16">
        <v>0</v>
      </c>
      <c r="AE75" s="16">
        <v>0</v>
      </c>
      <c r="AF75" s="16">
        <v>58</v>
      </c>
      <c r="AG75" s="16">
        <v>28</v>
      </c>
      <c r="AH75" s="16">
        <v>1</v>
      </c>
      <c r="AI75" s="16">
        <v>24</v>
      </c>
      <c r="AJ75" s="16">
        <v>24</v>
      </c>
      <c r="AK75" s="16">
        <v>0</v>
      </c>
      <c r="AL75" s="16">
        <v>0</v>
      </c>
      <c r="AM75" s="16">
        <v>0</v>
      </c>
      <c r="AN75" s="16">
        <v>3</v>
      </c>
      <c r="AO75" s="16">
        <v>315</v>
      </c>
      <c r="AP75" s="16">
        <v>1900</v>
      </c>
      <c r="AQ75" s="15">
        <v>8</v>
      </c>
      <c r="AR75" s="18">
        <v>225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133</v>
      </c>
      <c r="BB75" s="16">
        <v>0</v>
      </c>
      <c r="BC75" s="16">
        <v>0</v>
      </c>
      <c r="BD75" s="16">
        <v>12</v>
      </c>
      <c r="BE75" s="16">
        <v>0</v>
      </c>
      <c r="BF75" s="16">
        <v>3</v>
      </c>
      <c r="BG75" s="16">
        <v>0</v>
      </c>
      <c r="BH75" s="16">
        <v>11</v>
      </c>
      <c r="BI75" s="16">
        <v>52</v>
      </c>
      <c r="BJ75" s="16">
        <v>5</v>
      </c>
      <c r="BK75" s="16">
        <v>0</v>
      </c>
      <c r="BL75" s="16">
        <v>0</v>
      </c>
      <c r="BM75" s="16">
        <v>0</v>
      </c>
      <c r="BN75" s="16">
        <v>9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81</v>
      </c>
      <c r="BY75" s="16">
        <v>144</v>
      </c>
      <c r="BZ75" s="15">
        <v>0</v>
      </c>
      <c r="CA75" s="18">
        <v>595</v>
      </c>
      <c r="CB75" s="16">
        <v>1411</v>
      </c>
      <c r="CC75" s="16">
        <v>230</v>
      </c>
      <c r="CD75" s="16">
        <v>0</v>
      </c>
      <c r="CE75" s="16">
        <v>2</v>
      </c>
      <c r="CF75" s="16">
        <v>1148</v>
      </c>
      <c r="CG75" s="16">
        <v>0</v>
      </c>
      <c r="CH75" s="16">
        <v>18749</v>
      </c>
      <c r="CI75" s="16">
        <v>448</v>
      </c>
      <c r="CJ75" s="16">
        <v>498</v>
      </c>
      <c r="CK75" s="16">
        <v>323</v>
      </c>
      <c r="CL75" s="16">
        <v>0</v>
      </c>
      <c r="CM75" s="16">
        <v>250</v>
      </c>
      <c r="CN75" s="16">
        <v>366</v>
      </c>
      <c r="CO75" s="16">
        <v>150</v>
      </c>
      <c r="CP75" s="16">
        <v>0</v>
      </c>
      <c r="CQ75" s="16">
        <v>0</v>
      </c>
      <c r="CR75" s="16">
        <v>0</v>
      </c>
      <c r="CS75" s="16">
        <v>6207</v>
      </c>
      <c r="CT75" s="16">
        <v>359</v>
      </c>
      <c r="CU75" s="16">
        <v>0</v>
      </c>
      <c r="CV75" s="16">
        <v>477</v>
      </c>
      <c r="CW75" s="16">
        <v>0</v>
      </c>
      <c r="CX75" s="16">
        <v>0</v>
      </c>
      <c r="CY75" s="16">
        <v>427</v>
      </c>
      <c r="CZ75" s="16">
        <v>2042</v>
      </c>
      <c r="DA75" s="16">
        <v>175</v>
      </c>
      <c r="DB75" s="16">
        <v>784</v>
      </c>
      <c r="DC75" s="16">
        <v>1185</v>
      </c>
      <c r="DD75" s="16">
        <v>1108</v>
      </c>
      <c r="DE75" s="16">
        <v>1517</v>
      </c>
      <c r="DF75" s="16">
        <v>320</v>
      </c>
      <c r="DG75" s="16">
        <v>43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209</v>
      </c>
      <c r="DO75" s="16">
        <v>161</v>
      </c>
      <c r="DP75" s="16">
        <v>0</v>
      </c>
      <c r="DQ75" s="16">
        <v>0</v>
      </c>
      <c r="DR75" s="16">
        <v>164</v>
      </c>
      <c r="DS75" s="16">
        <v>0</v>
      </c>
      <c r="DT75" s="16">
        <v>462</v>
      </c>
      <c r="DU75" s="16">
        <v>330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33</v>
      </c>
      <c r="EG75" s="17">
        <v>30</v>
      </c>
      <c r="EH75" s="17">
        <v>3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1</v>
      </c>
      <c r="R76" s="16">
        <v>0</v>
      </c>
      <c r="S76" s="16">
        <v>0</v>
      </c>
      <c r="T76" s="16">
        <v>1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199</v>
      </c>
      <c r="CI76" s="16">
        <v>0</v>
      </c>
      <c r="CJ76" s="16">
        <v>16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68</v>
      </c>
      <c r="CW76" s="16">
        <v>0</v>
      </c>
      <c r="CX76" s="16">
        <v>0</v>
      </c>
      <c r="CY76" s="16">
        <v>0</v>
      </c>
      <c r="CZ76" s="16">
        <v>25</v>
      </c>
      <c r="DA76" s="16">
        <v>0</v>
      </c>
      <c r="DB76" s="16">
        <v>33</v>
      </c>
      <c r="DC76" s="16">
        <v>0</v>
      </c>
      <c r="DD76" s="16">
        <v>0</v>
      </c>
      <c r="DE76" s="16">
        <v>16</v>
      </c>
      <c r="DF76" s="16">
        <v>0</v>
      </c>
      <c r="DG76" s="16">
        <v>16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808</v>
      </c>
      <c r="DQ76" s="16">
        <v>0</v>
      </c>
      <c r="DR76" s="16">
        <v>6</v>
      </c>
      <c r="DS76" s="16">
        <v>0</v>
      </c>
      <c r="DT76" s="16">
        <v>8</v>
      </c>
      <c r="DU76" s="16">
        <v>15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131</v>
      </c>
      <c r="CI77" s="16">
        <v>0</v>
      </c>
      <c r="CJ77" s="16">
        <v>16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25</v>
      </c>
      <c r="DA77" s="16">
        <v>0</v>
      </c>
      <c r="DB77" s="16">
        <v>33</v>
      </c>
      <c r="DC77" s="16">
        <v>0</v>
      </c>
      <c r="DD77" s="16">
        <v>0</v>
      </c>
      <c r="DE77" s="16">
        <v>16</v>
      </c>
      <c r="DF77" s="16">
        <v>0</v>
      </c>
      <c r="DG77" s="16">
        <v>16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808</v>
      </c>
      <c r="DQ77" s="16">
        <v>0</v>
      </c>
      <c r="DR77" s="16">
        <v>6</v>
      </c>
      <c r="DS77" s="16">
        <v>0</v>
      </c>
      <c r="DT77" s="16">
        <v>8</v>
      </c>
      <c r="DU77" s="16">
        <v>15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1</v>
      </c>
      <c r="R78" s="16">
        <v>0</v>
      </c>
      <c r="S78" s="16">
        <v>0</v>
      </c>
      <c r="T78" s="16">
        <v>1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68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68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5</v>
      </c>
      <c r="CD79" s="16">
        <v>0</v>
      </c>
      <c r="CE79" s="16">
        <v>0</v>
      </c>
      <c r="CF79" s="16">
        <v>0</v>
      </c>
      <c r="CG79" s="16">
        <v>0</v>
      </c>
      <c r="CH79" s="16">
        <v>132</v>
      </c>
      <c r="CI79" s="16">
        <v>32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81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1</v>
      </c>
      <c r="DC79" s="16">
        <v>9</v>
      </c>
      <c r="DD79" s="16">
        <v>9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144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83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5</v>
      </c>
      <c r="CD80" s="16">
        <v>0</v>
      </c>
      <c r="CE80" s="16">
        <v>0</v>
      </c>
      <c r="CF80" s="16">
        <v>0</v>
      </c>
      <c r="CG80" s="16">
        <v>0</v>
      </c>
      <c r="CH80" s="16">
        <v>132</v>
      </c>
      <c r="CI80" s="16">
        <v>32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81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1</v>
      </c>
      <c r="DC80" s="16">
        <v>9</v>
      </c>
      <c r="DD80" s="16">
        <v>9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144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83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406</v>
      </c>
      <c r="CB81" s="16">
        <v>394</v>
      </c>
      <c r="CC81" s="16">
        <v>134</v>
      </c>
      <c r="CD81" s="16">
        <v>0</v>
      </c>
      <c r="CE81" s="16">
        <v>0</v>
      </c>
      <c r="CF81" s="16">
        <v>200</v>
      </c>
      <c r="CG81" s="16">
        <v>0</v>
      </c>
      <c r="CH81" s="16">
        <v>18003</v>
      </c>
      <c r="CI81" s="16">
        <v>250</v>
      </c>
      <c r="CJ81" s="16">
        <v>554</v>
      </c>
      <c r="CK81" s="16">
        <v>0</v>
      </c>
      <c r="CL81" s="16">
        <v>250</v>
      </c>
      <c r="CM81" s="16">
        <v>54</v>
      </c>
      <c r="CN81" s="16">
        <v>508</v>
      </c>
      <c r="CO81" s="16">
        <v>0</v>
      </c>
      <c r="CP81" s="16">
        <v>1005</v>
      </c>
      <c r="CQ81" s="16">
        <v>340</v>
      </c>
      <c r="CR81" s="16">
        <v>3400</v>
      </c>
      <c r="CS81" s="16">
        <v>5440</v>
      </c>
      <c r="CT81" s="16">
        <v>100</v>
      </c>
      <c r="CU81" s="16">
        <v>638</v>
      </c>
      <c r="CV81" s="16">
        <v>191</v>
      </c>
      <c r="CW81" s="16">
        <v>0</v>
      </c>
      <c r="CX81" s="16">
        <v>0</v>
      </c>
      <c r="CY81" s="16">
        <v>0</v>
      </c>
      <c r="CZ81" s="16">
        <v>1247</v>
      </c>
      <c r="DA81" s="16">
        <v>300</v>
      </c>
      <c r="DB81" s="16">
        <v>1568</v>
      </c>
      <c r="DC81" s="16">
        <v>300</v>
      </c>
      <c r="DD81" s="16">
        <v>694</v>
      </c>
      <c r="DE81" s="16">
        <v>496</v>
      </c>
      <c r="DF81" s="16">
        <v>668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0</v>
      </c>
      <c r="DO81" s="16">
        <v>0</v>
      </c>
      <c r="DP81" s="16">
        <v>10390</v>
      </c>
      <c r="DQ81" s="16">
        <v>0</v>
      </c>
      <c r="DR81" s="16">
        <v>71</v>
      </c>
      <c r="DS81" s="16">
        <v>0</v>
      </c>
      <c r="DT81" s="16">
        <v>156</v>
      </c>
      <c r="DU81" s="16">
        <v>38</v>
      </c>
      <c r="DV81" s="16">
        <v>120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416</v>
      </c>
      <c r="EG81" s="17">
        <v>416</v>
      </c>
      <c r="EH81" s="17">
        <v>0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406</v>
      </c>
      <c r="CB82" s="16">
        <v>394</v>
      </c>
      <c r="CC82" s="16">
        <v>134</v>
      </c>
      <c r="CD82" s="16">
        <v>0</v>
      </c>
      <c r="CE82" s="16">
        <v>0</v>
      </c>
      <c r="CF82" s="16">
        <v>200</v>
      </c>
      <c r="CG82" s="16">
        <v>0</v>
      </c>
      <c r="CH82" s="16">
        <v>16998</v>
      </c>
      <c r="CI82" s="16">
        <v>250</v>
      </c>
      <c r="CJ82" s="16">
        <v>554</v>
      </c>
      <c r="CK82" s="16">
        <v>0</v>
      </c>
      <c r="CL82" s="16">
        <v>250</v>
      </c>
      <c r="CM82" s="16">
        <v>54</v>
      </c>
      <c r="CN82" s="16">
        <v>508</v>
      </c>
      <c r="CO82" s="16">
        <v>0</v>
      </c>
      <c r="CP82" s="16">
        <v>0</v>
      </c>
      <c r="CQ82" s="16">
        <v>340</v>
      </c>
      <c r="CR82" s="16">
        <v>3400</v>
      </c>
      <c r="CS82" s="16">
        <v>5440</v>
      </c>
      <c r="CT82" s="16">
        <v>100</v>
      </c>
      <c r="CU82" s="16">
        <v>638</v>
      </c>
      <c r="CV82" s="16">
        <v>191</v>
      </c>
      <c r="CW82" s="16">
        <v>0</v>
      </c>
      <c r="CX82" s="16">
        <v>0</v>
      </c>
      <c r="CY82" s="16">
        <v>0</v>
      </c>
      <c r="CZ82" s="16">
        <v>1247</v>
      </c>
      <c r="DA82" s="16">
        <v>300</v>
      </c>
      <c r="DB82" s="16">
        <v>1568</v>
      </c>
      <c r="DC82" s="16">
        <v>300</v>
      </c>
      <c r="DD82" s="16">
        <v>694</v>
      </c>
      <c r="DE82" s="16">
        <v>496</v>
      </c>
      <c r="DF82" s="16">
        <v>668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0</v>
      </c>
      <c r="DO82" s="16">
        <v>0</v>
      </c>
      <c r="DP82" s="16">
        <v>10390</v>
      </c>
      <c r="DQ82" s="16">
        <v>0</v>
      </c>
      <c r="DR82" s="16">
        <v>8</v>
      </c>
      <c r="DS82" s="16">
        <v>0</v>
      </c>
      <c r="DT82" s="16">
        <v>154</v>
      </c>
      <c r="DU82" s="16">
        <v>38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416</v>
      </c>
      <c r="EG82" s="17">
        <v>416</v>
      </c>
      <c r="EH82" s="17">
        <v>0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1005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1005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63</v>
      </c>
      <c r="DS83" s="16">
        <v>0</v>
      </c>
      <c r="DT83" s="16">
        <v>2</v>
      </c>
      <c r="DU83" s="16">
        <v>0</v>
      </c>
      <c r="DV83" s="16">
        <v>120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64</v>
      </c>
      <c r="E84" s="16">
        <v>7</v>
      </c>
      <c r="F84" s="16">
        <v>0</v>
      </c>
      <c r="G84" s="16">
        <v>3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4</v>
      </c>
      <c r="X84" s="16">
        <v>10</v>
      </c>
      <c r="Y84" s="16">
        <v>0</v>
      </c>
      <c r="Z84" s="16">
        <v>11</v>
      </c>
      <c r="AA84" s="16">
        <v>0</v>
      </c>
      <c r="AB84" s="16">
        <v>0</v>
      </c>
      <c r="AC84" s="16">
        <v>9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64</v>
      </c>
      <c r="AP84" s="16">
        <v>0</v>
      </c>
      <c r="AQ84" s="15">
        <v>0</v>
      </c>
      <c r="AR84" s="18">
        <v>40</v>
      </c>
      <c r="AS84" s="16">
        <v>7</v>
      </c>
      <c r="AT84" s="16">
        <v>2</v>
      </c>
      <c r="AU84" s="16">
        <v>1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6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1</v>
      </c>
      <c r="BH84" s="16">
        <v>5</v>
      </c>
      <c r="BI84" s="16">
        <v>0</v>
      </c>
      <c r="BJ84" s="16">
        <v>3</v>
      </c>
      <c r="BK84" s="16">
        <v>0</v>
      </c>
      <c r="BL84" s="16">
        <v>0</v>
      </c>
      <c r="BM84" s="16">
        <v>0</v>
      </c>
      <c r="BN84" s="16">
        <v>6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40</v>
      </c>
      <c r="BY84" s="16">
        <v>0</v>
      </c>
      <c r="BZ84" s="15">
        <v>0</v>
      </c>
      <c r="CA84" s="18">
        <v>30</v>
      </c>
      <c r="CB84" s="16">
        <v>144</v>
      </c>
      <c r="CC84" s="16">
        <v>20</v>
      </c>
      <c r="CD84" s="16">
        <v>0</v>
      </c>
      <c r="CE84" s="16">
        <v>14</v>
      </c>
      <c r="CF84" s="16">
        <v>233</v>
      </c>
      <c r="CG84" s="16">
        <v>0</v>
      </c>
      <c r="CH84" s="16">
        <v>6373</v>
      </c>
      <c r="CI84" s="16">
        <v>0</v>
      </c>
      <c r="CJ84" s="16">
        <v>266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116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1584</v>
      </c>
      <c r="DQ84" s="16">
        <v>0</v>
      </c>
      <c r="DR84" s="16">
        <v>0</v>
      </c>
      <c r="DS84" s="16">
        <v>0</v>
      </c>
      <c r="DT84" s="16">
        <v>10</v>
      </c>
      <c r="DU84" s="16">
        <v>34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64</v>
      </c>
      <c r="E85" s="16">
        <v>7</v>
      </c>
      <c r="F85" s="16">
        <v>0</v>
      </c>
      <c r="G85" s="16">
        <v>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4</v>
      </c>
      <c r="X85" s="16">
        <v>10</v>
      </c>
      <c r="Y85" s="16">
        <v>0</v>
      </c>
      <c r="Z85" s="16">
        <v>11</v>
      </c>
      <c r="AA85" s="16">
        <v>0</v>
      </c>
      <c r="AB85" s="16">
        <v>0</v>
      </c>
      <c r="AC85" s="16">
        <v>9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64</v>
      </c>
      <c r="AP85" s="16">
        <v>0</v>
      </c>
      <c r="AQ85" s="15">
        <v>0</v>
      </c>
      <c r="AR85" s="18">
        <v>40</v>
      </c>
      <c r="AS85" s="16">
        <v>7</v>
      </c>
      <c r="AT85" s="16">
        <v>2</v>
      </c>
      <c r="AU85" s="16">
        <v>1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6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1</v>
      </c>
      <c r="BH85" s="16">
        <v>5</v>
      </c>
      <c r="BI85" s="16">
        <v>0</v>
      </c>
      <c r="BJ85" s="16">
        <v>3</v>
      </c>
      <c r="BK85" s="16">
        <v>0</v>
      </c>
      <c r="BL85" s="16">
        <v>0</v>
      </c>
      <c r="BM85" s="16">
        <v>0</v>
      </c>
      <c r="BN85" s="16">
        <v>6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40</v>
      </c>
      <c r="BY85" s="16">
        <v>0</v>
      </c>
      <c r="BZ85" s="15">
        <v>0</v>
      </c>
      <c r="CA85" s="18">
        <v>30</v>
      </c>
      <c r="CB85" s="16">
        <v>144</v>
      </c>
      <c r="CC85" s="16">
        <v>20</v>
      </c>
      <c r="CD85" s="16">
        <v>0</v>
      </c>
      <c r="CE85" s="16">
        <v>14</v>
      </c>
      <c r="CF85" s="16">
        <v>233</v>
      </c>
      <c r="CG85" s="16">
        <v>0</v>
      </c>
      <c r="CH85" s="16">
        <v>6373</v>
      </c>
      <c r="CI85" s="16">
        <v>0</v>
      </c>
      <c r="CJ85" s="16">
        <v>266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116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1584</v>
      </c>
      <c r="DQ85" s="16">
        <v>0</v>
      </c>
      <c r="DR85" s="16">
        <v>0</v>
      </c>
      <c r="DS85" s="16">
        <v>0</v>
      </c>
      <c r="DT85" s="16">
        <v>10</v>
      </c>
      <c r="DU85" s="16">
        <v>34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1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1</v>
      </c>
      <c r="BK86" s="16">
        <v>1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2210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2210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1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1</v>
      </c>
      <c r="BK88" s="16">
        <v>1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16770</v>
      </c>
      <c r="E91" s="7">
        <v>514</v>
      </c>
      <c r="F91" s="7">
        <v>144</v>
      </c>
      <c r="G91" s="7">
        <v>62</v>
      </c>
      <c r="H91" s="7">
        <v>229</v>
      </c>
      <c r="I91" s="7">
        <v>176</v>
      </c>
      <c r="J91" s="7">
        <v>51</v>
      </c>
      <c r="K91" s="7">
        <v>45</v>
      </c>
      <c r="L91" s="7">
        <v>662</v>
      </c>
      <c r="M91" s="7">
        <v>2409</v>
      </c>
      <c r="N91" s="7">
        <v>76</v>
      </c>
      <c r="O91" s="7">
        <v>409</v>
      </c>
      <c r="P91" s="7">
        <v>132</v>
      </c>
      <c r="Q91" s="7">
        <v>437</v>
      </c>
      <c r="R91" s="7">
        <v>96</v>
      </c>
      <c r="S91" s="7">
        <v>73</v>
      </c>
      <c r="T91" s="7">
        <v>8</v>
      </c>
      <c r="U91" s="7">
        <v>128</v>
      </c>
      <c r="V91" s="7">
        <v>164</v>
      </c>
      <c r="W91" s="7">
        <v>91</v>
      </c>
      <c r="X91" s="7">
        <v>2232</v>
      </c>
      <c r="Y91" s="7">
        <v>904</v>
      </c>
      <c r="Z91" s="7">
        <v>1203</v>
      </c>
      <c r="AA91" s="7">
        <v>317</v>
      </c>
      <c r="AB91" s="7">
        <v>383</v>
      </c>
      <c r="AC91" s="7">
        <v>907</v>
      </c>
      <c r="AD91" s="7">
        <v>91</v>
      </c>
      <c r="AE91" s="7">
        <v>1096</v>
      </c>
      <c r="AF91" s="7">
        <v>740</v>
      </c>
      <c r="AG91" s="7">
        <v>484</v>
      </c>
      <c r="AH91" s="7">
        <v>4</v>
      </c>
      <c r="AI91" s="7">
        <v>635</v>
      </c>
      <c r="AJ91" s="7">
        <v>409</v>
      </c>
      <c r="AK91" s="7">
        <v>406</v>
      </c>
      <c r="AL91" s="7">
        <v>3</v>
      </c>
      <c r="AM91" s="7">
        <v>132</v>
      </c>
      <c r="AN91" s="7">
        <v>592</v>
      </c>
      <c r="AO91" s="7">
        <v>12283</v>
      </c>
      <c r="AP91" s="7">
        <v>2949</v>
      </c>
      <c r="AQ91" s="6">
        <v>329</v>
      </c>
      <c r="AR91" s="9">
        <v>6472</v>
      </c>
      <c r="AS91" s="7">
        <v>12</v>
      </c>
      <c r="AT91" s="7">
        <v>44</v>
      </c>
      <c r="AU91" s="7">
        <v>32</v>
      </c>
      <c r="AV91" s="7">
        <v>9</v>
      </c>
      <c r="AW91" s="7">
        <v>25</v>
      </c>
      <c r="AX91" s="7">
        <v>211</v>
      </c>
      <c r="AY91" s="7">
        <v>41</v>
      </c>
      <c r="AZ91" s="7">
        <v>325</v>
      </c>
      <c r="BA91" s="7">
        <v>2021</v>
      </c>
      <c r="BB91" s="7">
        <v>128</v>
      </c>
      <c r="BC91" s="7">
        <v>111</v>
      </c>
      <c r="BD91" s="7">
        <v>28</v>
      </c>
      <c r="BE91" s="7">
        <v>0</v>
      </c>
      <c r="BF91" s="7">
        <v>3</v>
      </c>
      <c r="BG91" s="7">
        <v>1</v>
      </c>
      <c r="BH91" s="7">
        <v>459</v>
      </c>
      <c r="BI91" s="7">
        <v>1064</v>
      </c>
      <c r="BJ91" s="7">
        <v>274</v>
      </c>
      <c r="BK91" s="7">
        <v>50</v>
      </c>
      <c r="BL91" s="7">
        <v>22</v>
      </c>
      <c r="BM91" s="7">
        <v>270</v>
      </c>
      <c r="BN91" s="7">
        <v>812</v>
      </c>
      <c r="BO91" s="7">
        <v>99</v>
      </c>
      <c r="BP91" s="7">
        <v>48</v>
      </c>
      <c r="BQ91" s="44">
        <v>14</v>
      </c>
      <c r="BR91" s="44">
        <v>2</v>
      </c>
      <c r="BS91" s="44">
        <v>0</v>
      </c>
      <c r="BT91" s="16">
        <v>0</v>
      </c>
      <c r="BU91" s="7">
        <v>124</v>
      </c>
      <c r="BV91" s="7">
        <v>231</v>
      </c>
      <c r="BW91" s="7">
        <v>8</v>
      </c>
      <c r="BX91" s="7">
        <v>5847</v>
      </c>
      <c r="BY91" s="7">
        <v>456</v>
      </c>
      <c r="BZ91" s="6">
        <v>2358</v>
      </c>
      <c r="CA91" s="9">
        <v>20317</v>
      </c>
      <c r="CB91" s="7">
        <v>22968</v>
      </c>
      <c r="CC91" s="7">
        <v>3426</v>
      </c>
      <c r="CD91" s="7">
        <v>288</v>
      </c>
      <c r="CE91" s="7">
        <v>182</v>
      </c>
      <c r="CF91" s="7">
        <v>24199</v>
      </c>
      <c r="CG91" s="16">
        <v>0</v>
      </c>
      <c r="CH91" s="7">
        <v>669621</v>
      </c>
      <c r="CI91" s="7">
        <v>34501</v>
      </c>
      <c r="CJ91" s="7">
        <v>13101</v>
      </c>
      <c r="CK91" s="7">
        <v>3198</v>
      </c>
      <c r="CL91" s="7">
        <v>2864</v>
      </c>
      <c r="CM91" s="7">
        <v>1688</v>
      </c>
      <c r="CN91" s="7">
        <v>12159</v>
      </c>
      <c r="CO91" s="7">
        <v>1156</v>
      </c>
      <c r="CP91" s="7">
        <v>1662</v>
      </c>
      <c r="CQ91" s="7">
        <v>3431</v>
      </c>
      <c r="CR91" s="7">
        <v>131683</v>
      </c>
      <c r="CS91" s="7">
        <v>118743</v>
      </c>
      <c r="CT91" s="7">
        <v>5260</v>
      </c>
      <c r="CU91" s="7">
        <v>18716</v>
      </c>
      <c r="CV91" s="7">
        <v>4835</v>
      </c>
      <c r="CW91" s="7">
        <v>1129</v>
      </c>
      <c r="CX91" s="7">
        <v>117</v>
      </c>
      <c r="CY91" s="7">
        <v>689</v>
      </c>
      <c r="CZ91" s="7">
        <v>32052</v>
      </c>
      <c r="DA91" s="7">
        <v>11711</v>
      </c>
      <c r="DB91" s="7">
        <v>36885</v>
      </c>
      <c r="DC91" s="7">
        <v>21600</v>
      </c>
      <c r="DD91" s="7">
        <v>31232</v>
      </c>
      <c r="DE91" s="7">
        <v>26984</v>
      </c>
      <c r="DF91" s="7">
        <v>15028</v>
      </c>
      <c r="DG91" s="7">
        <v>1184</v>
      </c>
      <c r="DH91" s="7">
        <v>10259</v>
      </c>
      <c r="DI91" s="7">
        <v>51986</v>
      </c>
      <c r="DJ91" s="7">
        <v>2114</v>
      </c>
      <c r="DK91" s="7">
        <v>47219</v>
      </c>
      <c r="DL91" s="7">
        <v>2336</v>
      </c>
      <c r="DM91" s="7">
        <v>158</v>
      </c>
      <c r="DN91" s="7">
        <v>15318</v>
      </c>
      <c r="DO91" s="7">
        <v>1358</v>
      </c>
      <c r="DP91" s="7">
        <v>329062</v>
      </c>
      <c r="DQ91" s="7">
        <v>6562</v>
      </c>
      <c r="DR91" s="7">
        <v>3867</v>
      </c>
      <c r="DS91" s="7">
        <v>1011</v>
      </c>
      <c r="DT91" s="7">
        <v>5848</v>
      </c>
      <c r="DU91" s="7">
        <v>3982</v>
      </c>
      <c r="DV91" s="7">
        <v>129</v>
      </c>
      <c r="DW91" s="7">
        <v>1074</v>
      </c>
      <c r="DX91" s="7">
        <v>525</v>
      </c>
      <c r="DY91" s="11">
        <v>250</v>
      </c>
      <c r="DZ91" s="9">
        <v>34228</v>
      </c>
      <c r="EA91" s="11">
        <v>41</v>
      </c>
      <c r="EB91" s="10">
        <v>65</v>
      </c>
      <c r="EC91" s="7">
        <v>7</v>
      </c>
      <c r="ED91" s="7">
        <v>58</v>
      </c>
      <c r="EE91" s="6">
        <v>40</v>
      </c>
      <c r="EF91" s="9">
        <v>9607</v>
      </c>
      <c r="EG91" s="8">
        <v>5853</v>
      </c>
      <c r="EH91" s="8">
        <v>1693</v>
      </c>
      <c r="EI91" s="8">
        <v>1270</v>
      </c>
      <c r="EJ91" s="8">
        <v>757</v>
      </c>
      <c r="EK91" s="8">
        <v>34</v>
      </c>
      <c r="EL91" s="7">
        <v>261</v>
      </c>
      <c r="EM91" s="6">
        <v>215</v>
      </c>
      <c r="EN91" s="5">
        <v>161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59" priority="1" operator="equal">
      <formula>0</formula>
    </cfRule>
  </conditionalFormatting>
  <conditionalFormatting sqref="A15:EN91">
    <cfRule type="expression" dxfId="58" priority="2">
      <formula>AND($C15="Всего",A15=0)</formula>
    </cfRule>
    <cfRule type="expression" dxfId="57" priority="3">
      <formula>$C15="Всего"</formula>
    </cfRule>
    <cfRule type="expression" dxfId="56" priority="4">
      <formula>AND($B15="",A15=0)</formula>
    </cfRule>
    <cfRule type="expression" dxfId="55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EN91"/>
  <sheetViews>
    <sheetView view="pageBreakPreview" zoomScale="90" zoomScaleNormal="100" zoomScaleSheetLayoutView="90" workbookViewId="0">
      <pane xSplit="3" ySplit="14" topLeftCell="D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304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303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302</v>
      </c>
      <c r="BZ8" s="39" t="s">
        <v>301</v>
      </c>
      <c r="DE8" s="39" t="s">
        <v>301</v>
      </c>
      <c r="DP8" s="39"/>
      <c r="EN8" s="39" t="s">
        <v>301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53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156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157" t="s">
        <v>203</v>
      </c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 t="s">
        <v>203</v>
      </c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DW10" s="158"/>
      <c r="DX10" s="158"/>
      <c r="DY10" s="159"/>
      <c r="DZ10" s="16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161" t="s">
        <v>199</v>
      </c>
      <c r="EG10" s="162"/>
      <c r="EH10" s="162"/>
      <c r="EI10" s="162"/>
      <c r="EJ10" s="162"/>
      <c r="EK10" s="162"/>
      <c r="EL10" s="94"/>
      <c r="EM10" s="89"/>
      <c r="EN10" s="163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16626</v>
      </c>
      <c r="E15" s="16">
        <v>502</v>
      </c>
      <c r="F15" s="16">
        <v>161</v>
      </c>
      <c r="G15" s="16">
        <v>70</v>
      </c>
      <c r="H15" s="16">
        <v>244</v>
      </c>
      <c r="I15" s="16">
        <v>177</v>
      </c>
      <c r="J15" s="16">
        <v>51</v>
      </c>
      <c r="K15" s="16">
        <v>50</v>
      </c>
      <c r="L15" s="16">
        <v>669</v>
      </c>
      <c r="M15" s="16">
        <v>2503</v>
      </c>
      <c r="N15" s="16">
        <v>85</v>
      </c>
      <c r="O15" s="16">
        <v>584</v>
      </c>
      <c r="P15" s="16">
        <v>186</v>
      </c>
      <c r="Q15" s="16">
        <v>429</v>
      </c>
      <c r="R15" s="16">
        <v>160</v>
      </c>
      <c r="S15" s="16">
        <v>73</v>
      </c>
      <c r="T15" s="16">
        <v>8</v>
      </c>
      <c r="U15" s="16">
        <v>125</v>
      </c>
      <c r="V15" s="16">
        <v>173</v>
      </c>
      <c r="W15" s="16">
        <v>94</v>
      </c>
      <c r="X15" s="16">
        <v>2356</v>
      </c>
      <c r="Y15" s="16">
        <v>876</v>
      </c>
      <c r="Z15" s="16">
        <v>1238</v>
      </c>
      <c r="AA15" s="16">
        <v>318</v>
      </c>
      <c r="AB15" s="16">
        <v>405</v>
      </c>
      <c r="AC15" s="16">
        <v>955</v>
      </c>
      <c r="AD15" s="16">
        <v>106</v>
      </c>
      <c r="AE15" s="16">
        <v>1213</v>
      </c>
      <c r="AF15" s="16">
        <v>744</v>
      </c>
      <c r="AG15" s="16">
        <v>486</v>
      </c>
      <c r="AH15" s="16">
        <v>5</v>
      </c>
      <c r="AI15" s="16">
        <v>657</v>
      </c>
      <c r="AJ15" s="16">
        <v>402</v>
      </c>
      <c r="AK15" s="16">
        <v>376</v>
      </c>
      <c r="AL15" s="16">
        <v>4</v>
      </c>
      <c r="AM15" s="16">
        <v>141</v>
      </c>
      <c r="AN15" s="16">
        <v>610</v>
      </c>
      <c r="AO15" s="16">
        <v>12953</v>
      </c>
      <c r="AP15" s="16">
        <v>3063</v>
      </c>
      <c r="AQ15" s="15">
        <v>331</v>
      </c>
      <c r="AR15" s="18">
        <v>6793</v>
      </c>
      <c r="AS15" s="16">
        <v>6</v>
      </c>
      <c r="AT15" s="16">
        <v>42</v>
      </c>
      <c r="AU15" s="16">
        <v>35</v>
      </c>
      <c r="AV15" s="16">
        <v>11</v>
      </c>
      <c r="AW15" s="16">
        <v>25</v>
      </c>
      <c r="AX15" s="16">
        <v>218</v>
      </c>
      <c r="AY15" s="16">
        <v>45</v>
      </c>
      <c r="AZ15" s="16">
        <v>360</v>
      </c>
      <c r="BA15" s="16">
        <v>2104</v>
      </c>
      <c r="BB15" s="16">
        <v>128</v>
      </c>
      <c r="BC15" s="16">
        <v>111</v>
      </c>
      <c r="BD15" s="16">
        <v>20</v>
      </c>
      <c r="BE15" s="16">
        <v>1</v>
      </c>
      <c r="BF15" s="16">
        <v>3</v>
      </c>
      <c r="BG15" s="16">
        <v>0</v>
      </c>
      <c r="BH15" s="16">
        <v>486</v>
      </c>
      <c r="BI15" s="16">
        <v>1095</v>
      </c>
      <c r="BJ15" s="16">
        <v>359</v>
      </c>
      <c r="BK15" s="16">
        <v>73</v>
      </c>
      <c r="BL15" s="16">
        <v>25</v>
      </c>
      <c r="BM15" s="16">
        <v>295</v>
      </c>
      <c r="BN15" s="16">
        <v>854</v>
      </c>
      <c r="BO15" s="16">
        <v>102</v>
      </c>
      <c r="BP15" s="16">
        <v>55</v>
      </c>
      <c r="BQ15" s="16">
        <v>17</v>
      </c>
      <c r="BR15" s="16"/>
      <c r="BS15" s="16"/>
      <c r="BT15" s="16"/>
      <c r="BU15" s="16">
        <v>132</v>
      </c>
      <c r="BV15" s="16">
        <v>281</v>
      </c>
      <c r="BW15" s="16">
        <v>7</v>
      </c>
      <c r="BX15" s="16">
        <v>6144</v>
      </c>
      <c r="BY15" s="16">
        <v>552</v>
      </c>
      <c r="BZ15" s="15">
        <v>2358</v>
      </c>
      <c r="CA15" s="18">
        <v>32500</v>
      </c>
      <c r="CB15" s="16">
        <v>31677</v>
      </c>
      <c r="CC15" s="16">
        <v>3604</v>
      </c>
      <c r="CD15" s="16">
        <v>310</v>
      </c>
      <c r="CE15" s="16">
        <v>177</v>
      </c>
      <c r="CF15" s="16">
        <v>26900</v>
      </c>
      <c r="CG15" s="16">
        <v>0</v>
      </c>
      <c r="CH15" s="16">
        <v>664089</v>
      </c>
      <c r="CI15" s="16">
        <v>35496</v>
      </c>
      <c r="CJ15" s="16">
        <v>12693</v>
      </c>
      <c r="CK15" s="16">
        <v>3267</v>
      </c>
      <c r="CL15" s="16">
        <v>2776</v>
      </c>
      <c r="CM15" s="16">
        <v>1681</v>
      </c>
      <c r="CN15" s="16">
        <v>11957</v>
      </c>
      <c r="CO15" s="16">
        <v>1194</v>
      </c>
      <c r="CP15" s="16">
        <v>651</v>
      </c>
      <c r="CQ15" s="16">
        <v>3237</v>
      </c>
      <c r="CR15" s="16">
        <v>129127</v>
      </c>
      <c r="CS15" s="16">
        <v>118815</v>
      </c>
      <c r="CT15" s="16">
        <v>5168</v>
      </c>
      <c r="CU15" s="16">
        <v>18172</v>
      </c>
      <c r="CV15" s="16">
        <v>4690</v>
      </c>
      <c r="CW15" s="16">
        <v>1110</v>
      </c>
      <c r="CX15" s="16">
        <v>117</v>
      </c>
      <c r="CY15" s="16">
        <v>735</v>
      </c>
      <c r="CZ15" s="16">
        <v>31397</v>
      </c>
      <c r="DA15" s="16">
        <v>11616</v>
      </c>
      <c r="DB15" s="16">
        <v>35453</v>
      </c>
      <c r="DC15" s="16">
        <v>21975</v>
      </c>
      <c r="DD15" s="16">
        <v>31682</v>
      </c>
      <c r="DE15" s="16">
        <v>27476</v>
      </c>
      <c r="DF15" s="16">
        <v>14591</v>
      </c>
      <c r="DG15" s="16">
        <v>1261</v>
      </c>
      <c r="DH15" s="16">
        <v>10627</v>
      </c>
      <c r="DI15" s="16">
        <v>55121</v>
      </c>
      <c r="DJ15" s="16">
        <v>2470</v>
      </c>
      <c r="DK15" s="16">
        <v>48813</v>
      </c>
      <c r="DL15" s="16">
        <v>2394</v>
      </c>
      <c r="DM15" s="16">
        <v>158</v>
      </c>
      <c r="DN15" s="16">
        <v>16631</v>
      </c>
      <c r="DO15" s="16">
        <v>1538</v>
      </c>
      <c r="DP15" s="16">
        <v>325442</v>
      </c>
      <c r="DQ15" s="16">
        <v>4344</v>
      </c>
      <c r="DR15" s="16">
        <v>3645</v>
      </c>
      <c r="DS15" s="16">
        <v>1010</v>
      </c>
      <c r="DT15" s="16">
        <v>5754</v>
      </c>
      <c r="DU15" s="16">
        <v>3875</v>
      </c>
      <c r="DV15" s="16">
        <v>0</v>
      </c>
      <c r="DW15" s="16">
        <v>1056</v>
      </c>
      <c r="DX15" s="16">
        <v>400</v>
      </c>
      <c r="DY15" s="20">
        <v>0</v>
      </c>
      <c r="DZ15" s="18">
        <v>33413</v>
      </c>
      <c r="EA15" s="20">
        <v>39</v>
      </c>
      <c r="EB15" s="19">
        <v>64</v>
      </c>
      <c r="EC15" s="16">
        <v>7</v>
      </c>
      <c r="ED15" s="16">
        <v>57</v>
      </c>
      <c r="EE15" s="15">
        <v>42</v>
      </c>
      <c r="EF15" s="18">
        <v>9674</v>
      </c>
      <c r="EG15" s="17">
        <v>5807</v>
      </c>
      <c r="EH15" s="17">
        <v>1686</v>
      </c>
      <c r="EI15" s="17">
        <v>1386</v>
      </c>
      <c r="EJ15" s="17">
        <v>759</v>
      </c>
      <c r="EK15" s="17">
        <v>36</v>
      </c>
      <c r="EL15" s="16">
        <v>263</v>
      </c>
      <c r="EM15" s="15">
        <v>225</v>
      </c>
      <c r="EN15" s="14">
        <v>159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335</v>
      </c>
      <c r="E16" s="16">
        <v>0</v>
      </c>
      <c r="F16" s="16">
        <v>0</v>
      </c>
      <c r="G16" s="16">
        <v>0</v>
      </c>
      <c r="H16" s="16">
        <v>89</v>
      </c>
      <c r="I16" s="16">
        <v>0</v>
      </c>
      <c r="J16" s="16">
        <v>0</v>
      </c>
      <c r="K16" s="16">
        <v>16</v>
      </c>
      <c r="L16" s="16">
        <v>0</v>
      </c>
      <c r="M16" s="16">
        <v>112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118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80</v>
      </c>
      <c r="AP16" s="16">
        <v>255</v>
      </c>
      <c r="AQ16" s="15">
        <v>0</v>
      </c>
      <c r="AR16" s="18">
        <v>115</v>
      </c>
      <c r="AS16" s="16">
        <v>0</v>
      </c>
      <c r="AT16" s="16">
        <v>0</v>
      </c>
      <c r="AU16" s="16">
        <v>0</v>
      </c>
      <c r="AV16" s="16">
        <v>9</v>
      </c>
      <c r="AW16" s="16">
        <v>0</v>
      </c>
      <c r="AX16" s="16">
        <v>0</v>
      </c>
      <c r="AY16" s="16">
        <v>7</v>
      </c>
      <c r="AZ16" s="16">
        <v>0</v>
      </c>
      <c r="BA16" s="16">
        <v>52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5</v>
      </c>
      <c r="BK16" s="16">
        <v>0</v>
      </c>
      <c r="BL16" s="16">
        <v>13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29</v>
      </c>
      <c r="BV16" s="16">
        <v>0</v>
      </c>
      <c r="BW16" s="16">
        <v>0</v>
      </c>
      <c r="BX16" s="16">
        <v>52</v>
      </c>
      <c r="BY16" s="16">
        <v>63</v>
      </c>
      <c r="BZ16" s="15">
        <v>0</v>
      </c>
      <c r="CA16" s="18">
        <v>835</v>
      </c>
      <c r="CB16" s="16">
        <v>1762</v>
      </c>
      <c r="CC16" s="16">
        <v>250</v>
      </c>
      <c r="CD16" s="16">
        <v>0</v>
      </c>
      <c r="CE16" s="16">
        <v>11</v>
      </c>
      <c r="CF16" s="16">
        <v>1380</v>
      </c>
      <c r="CG16" s="16">
        <v>0</v>
      </c>
      <c r="CH16" s="16">
        <v>19076</v>
      </c>
      <c r="CI16" s="16">
        <v>341</v>
      </c>
      <c r="CJ16" s="16">
        <v>574</v>
      </c>
      <c r="CK16" s="16">
        <v>283</v>
      </c>
      <c r="CL16" s="16">
        <v>0</v>
      </c>
      <c r="CM16" s="16">
        <v>69</v>
      </c>
      <c r="CN16" s="16">
        <v>796</v>
      </c>
      <c r="CO16" s="16">
        <v>0</v>
      </c>
      <c r="CP16" s="16">
        <v>0</v>
      </c>
      <c r="CQ16" s="16">
        <v>63</v>
      </c>
      <c r="CR16" s="16">
        <v>0</v>
      </c>
      <c r="CS16" s="16">
        <v>8241</v>
      </c>
      <c r="CT16" s="16">
        <v>240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490</v>
      </c>
      <c r="DA16" s="16">
        <v>226</v>
      </c>
      <c r="DB16" s="16">
        <v>3537</v>
      </c>
      <c r="DC16" s="16">
        <v>609</v>
      </c>
      <c r="DD16" s="16">
        <v>576</v>
      </c>
      <c r="DE16" s="16">
        <v>367</v>
      </c>
      <c r="DF16" s="16">
        <v>85</v>
      </c>
      <c r="DG16" s="16">
        <v>0</v>
      </c>
      <c r="DH16" s="16">
        <v>375</v>
      </c>
      <c r="DI16" s="16">
        <v>1462</v>
      </c>
      <c r="DJ16" s="16">
        <v>0</v>
      </c>
      <c r="DK16" s="16">
        <v>0</v>
      </c>
      <c r="DL16" s="16">
        <v>0</v>
      </c>
      <c r="DM16" s="16">
        <v>0</v>
      </c>
      <c r="DN16" s="16">
        <v>263</v>
      </c>
      <c r="DO16" s="16">
        <v>140</v>
      </c>
      <c r="DP16" s="16">
        <v>568</v>
      </c>
      <c r="DQ16" s="16">
        <v>0</v>
      </c>
      <c r="DR16" s="16">
        <v>43</v>
      </c>
      <c r="DS16" s="16">
        <v>0</v>
      </c>
      <c r="DT16" s="16">
        <v>0</v>
      </c>
      <c r="DU16" s="16">
        <v>59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38</v>
      </c>
      <c r="EM16" s="15">
        <v>7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253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89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59</v>
      </c>
      <c r="Y17" s="16">
        <v>0</v>
      </c>
      <c r="Z17" s="16">
        <v>0</v>
      </c>
      <c r="AA17" s="16">
        <v>0</v>
      </c>
      <c r="AB17" s="16">
        <v>0</v>
      </c>
      <c r="AC17" s="16">
        <v>26</v>
      </c>
      <c r="AD17" s="16">
        <v>0</v>
      </c>
      <c r="AE17" s="16">
        <v>79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46</v>
      </c>
      <c r="AP17" s="16">
        <v>207</v>
      </c>
      <c r="AQ17" s="15">
        <v>0</v>
      </c>
      <c r="AR17" s="18">
        <v>64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4</v>
      </c>
      <c r="BA17" s="16">
        <v>23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14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10</v>
      </c>
      <c r="BO17" s="16">
        <v>0</v>
      </c>
      <c r="BP17" s="16">
        <v>0</v>
      </c>
      <c r="BQ17" s="16"/>
      <c r="BR17" s="16"/>
      <c r="BS17" s="16"/>
      <c r="BT17" s="16"/>
      <c r="BU17" s="16">
        <v>13</v>
      </c>
      <c r="BV17" s="16">
        <v>0</v>
      </c>
      <c r="BW17" s="16">
        <v>0</v>
      </c>
      <c r="BX17" s="16">
        <v>48</v>
      </c>
      <c r="BY17" s="16">
        <v>16</v>
      </c>
      <c r="BZ17" s="15">
        <v>0</v>
      </c>
      <c r="CA17" s="18">
        <v>681</v>
      </c>
      <c r="CB17" s="16">
        <v>728</v>
      </c>
      <c r="CC17" s="16">
        <v>70</v>
      </c>
      <c r="CD17" s="16">
        <v>0</v>
      </c>
      <c r="CE17" s="16">
        <v>5</v>
      </c>
      <c r="CF17" s="16">
        <v>611</v>
      </c>
      <c r="CG17" s="16">
        <v>0</v>
      </c>
      <c r="CH17" s="16">
        <v>13562</v>
      </c>
      <c r="CI17" s="16">
        <v>1905</v>
      </c>
      <c r="CJ17" s="16">
        <v>55</v>
      </c>
      <c r="CK17" s="16">
        <v>0</v>
      </c>
      <c r="CL17" s="16">
        <v>0</v>
      </c>
      <c r="CM17" s="16">
        <v>0</v>
      </c>
      <c r="CN17" s="16">
        <v>453</v>
      </c>
      <c r="CO17" s="16">
        <v>0</v>
      </c>
      <c r="CP17" s="16">
        <v>0</v>
      </c>
      <c r="CQ17" s="16">
        <v>0</v>
      </c>
      <c r="CR17" s="16">
        <v>3314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875</v>
      </c>
      <c r="DA17" s="16">
        <v>320</v>
      </c>
      <c r="DB17" s="16">
        <v>650</v>
      </c>
      <c r="DC17" s="16">
        <v>269</v>
      </c>
      <c r="DD17" s="16">
        <v>720</v>
      </c>
      <c r="DE17" s="16">
        <v>1036</v>
      </c>
      <c r="DF17" s="16">
        <v>0</v>
      </c>
      <c r="DG17" s="16">
        <v>230</v>
      </c>
      <c r="DH17" s="16">
        <v>210</v>
      </c>
      <c r="DI17" s="16">
        <v>165</v>
      </c>
      <c r="DJ17" s="16">
        <v>0</v>
      </c>
      <c r="DK17" s="16">
        <v>237</v>
      </c>
      <c r="DL17" s="16">
        <v>0</v>
      </c>
      <c r="DM17" s="16">
        <v>0</v>
      </c>
      <c r="DN17" s="16">
        <v>221</v>
      </c>
      <c r="DO17" s="16">
        <v>50</v>
      </c>
      <c r="DP17" s="16">
        <v>5661</v>
      </c>
      <c r="DQ17" s="16">
        <v>0</v>
      </c>
      <c r="DR17" s="16">
        <v>18</v>
      </c>
      <c r="DS17" s="16">
        <v>0</v>
      </c>
      <c r="DT17" s="16">
        <v>255</v>
      </c>
      <c r="DU17" s="16">
        <v>60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3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749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749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749</v>
      </c>
      <c r="AP18" s="16">
        <v>0</v>
      </c>
      <c r="AQ18" s="15">
        <v>5</v>
      </c>
      <c r="AR18" s="18">
        <v>54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54</v>
      </c>
      <c r="BQ18" s="16">
        <v>17</v>
      </c>
      <c r="BR18" s="16"/>
      <c r="BS18" s="16"/>
      <c r="BT18" s="16"/>
      <c r="BU18" s="16">
        <v>0</v>
      </c>
      <c r="BV18" s="16">
        <v>0</v>
      </c>
      <c r="BW18" s="16">
        <v>0</v>
      </c>
      <c r="BX18" s="16">
        <v>37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363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363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477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100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156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156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22</v>
      </c>
      <c r="AO19" s="16">
        <v>134</v>
      </c>
      <c r="AP19" s="16">
        <v>0</v>
      </c>
      <c r="AQ19" s="15">
        <v>0</v>
      </c>
      <c r="AR19" s="18">
        <v>225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225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225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3000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3000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415</v>
      </c>
      <c r="E20" s="16">
        <v>0</v>
      </c>
      <c r="F20" s="16">
        <v>0</v>
      </c>
      <c r="G20" s="16">
        <v>0</v>
      </c>
      <c r="H20" s="16">
        <v>32</v>
      </c>
      <c r="I20" s="16">
        <v>0</v>
      </c>
      <c r="J20" s="16">
        <v>0</v>
      </c>
      <c r="K20" s="16">
        <v>0</v>
      </c>
      <c r="L20" s="16">
        <v>37</v>
      </c>
      <c r="M20" s="16">
        <v>57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90</v>
      </c>
      <c r="Y20" s="16">
        <v>0</v>
      </c>
      <c r="Z20" s="16">
        <v>66</v>
      </c>
      <c r="AA20" s="16">
        <v>0</v>
      </c>
      <c r="AB20" s="16">
        <v>0</v>
      </c>
      <c r="AC20" s="16">
        <v>47</v>
      </c>
      <c r="AD20" s="16">
        <v>0</v>
      </c>
      <c r="AE20" s="16">
        <v>0</v>
      </c>
      <c r="AF20" s="16">
        <v>63</v>
      </c>
      <c r="AG20" s="16">
        <v>22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207</v>
      </c>
      <c r="AP20" s="16">
        <v>208</v>
      </c>
      <c r="AQ20" s="15">
        <v>0</v>
      </c>
      <c r="AR20" s="18">
        <v>133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101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32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113</v>
      </c>
      <c r="BY20" s="16">
        <v>20</v>
      </c>
      <c r="BZ20" s="15">
        <v>0</v>
      </c>
      <c r="CA20" s="18">
        <v>1738</v>
      </c>
      <c r="CB20" s="16">
        <v>1477</v>
      </c>
      <c r="CC20" s="16">
        <v>190</v>
      </c>
      <c r="CD20" s="16">
        <v>0</v>
      </c>
      <c r="CE20" s="16">
        <v>5</v>
      </c>
      <c r="CF20" s="16">
        <v>1200</v>
      </c>
      <c r="CG20" s="16">
        <v>0</v>
      </c>
      <c r="CH20" s="16">
        <v>20062</v>
      </c>
      <c r="CI20" s="16">
        <v>0</v>
      </c>
      <c r="CJ20" s="16">
        <v>425</v>
      </c>
      <c r="CK20" s="16">
        <v>0</v>
      </c>
      <c r="CL20" s="16">
        <v>100</v>
      </c>
      <c r="CM20" s="16">
        <v>0</v>
      </c>
      <c r="CN20" s="16">
        <v>412</v>
      </c>
      <c r="CO20" s="16">
        <v>0</v>
      </c>
      <c r="CP20" s="16">
        <v>0</v>
      </c>
      <c r="CQ20" s="16">
        <v>0</v>
      </c>
      <c r="CR20" s="16">
        <v>8759</v>
      </c>
      <c r="CS20" s="16">
        <v>1717</v>
      </c>
      <c r="CT20" s="16">
        <v>30</v>
      </c>
      <c r="CU20" s="16">
        <v>383</v>
      </c>
      <c r="CV20" s="16">
        <v>0</v>
      </c>
      <c r="CW20" s="16">
        <v>0</v>
      </c>
      <c r="CX20" s="16">
        <v>0</v>
      </c>
      <c r="CY20" s="16">
        <v>0</v>
      </c>
      <c r="CZ20" s="16">
        <v>1550</v>
      </c>
      <c r="DA20" s="16">
        <v>20</v>
      </c>
      <c r="DB20" s="16">
        <v>728</v>
      </c>
      <c r="DC20" s="16">
        <v>938</v>
      </c>
      <c r="DD20" s="16">
        <v>1462</v>
      </c>
      <c r="DE20" s="16">
        <v>1075</v>
      </c>
      <c r="DF20" s="16">
        <v>516</v>
      </c>
      <c r="DG20" s="16">
        <v>0</v>
      </c>
      <c r="DH20" s="16">
        <v>400</v>
      </c>
      <c r="DI20" s="16">
        <v>445</v>
      </c>
      <c r="DJ20" s="16">
        <v>0</v>
      </c>
      <c r="DK20" s="16">
        <v>166</v>
      </c>
      <c r="DL20" s="16">
        <v>0</v>
      </c>
      <c r="DM20" s="16">
        <v>0</v>
      </c>
      <c r="DN20" s="16">
        <v>900</v>
      </c>
      <c r="DO20" s="16">
        <v>36</v>
      </c>
      <c r="DP20" s="16">
        <v>9245</v>
      </c>
      <c r="DQ20" s="16">
        <v>0</v>
      </c>
      <c r="DR20" s="16">
        <v>129</v>
      </c>
      <c r="DS20" s="16">
        <v>0</v>
      </c>
      <c r="DT20" s="16">
        <v>79</v>
      </c>
      <c r="DU20" s="16">
        <v>60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100</v>
      </c>
      <c r="EG20" s="17">
        <v>100</v>
      </c>
      <c r="EH20" s="17">
        <v>0</v>
      </c>
      <c r="EI20" s="17">
        <v>0</v>
      </c>
      <c r="EJ20" s="17">
        <v>0</v>
      </c>
      <c r="EK20" s="17">
        <v>0</v>
      </c>
      <c r="EL20" s="16">
        <v>0</v>
      </c>
      <c r="EM20" s="15">
        <v>4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33413</v>
      </c>
      <c r="EA21" s="20">
        <v>39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159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1804</v>
      </c>
      <c r="E22" s="16">
        <v>71</v>
      </c>
      <c r="F22" s="16">
        <v>90</v>
      </c>
      <c r="G22" s="16">
        <v>49</v>
      </c>
      <c r="H22" s="16">
        <v>39</v>
      </c>
      <c r="I22" s="16">
        <v>59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105</v>
      </c>
      <c r="R22" s="16">
        <v>69</v>
      </c>
      <c r="S22" s="16">
        <v>73</v>
      </c>
      <c r="T22" s="16">
        <v>0</v>
      </c>
      <c r="U22" s="16">
        <v>0</v>
      </c>
      <c r="V22" s="16">
        <v>173</v>
      </c>
      <c r="W22" s="16">
        <v>86</v>
      </c>
      <c r="X22" s="16">
        <v>96</v>
      </c>
      <c r="Y22" s="16">
        <v>0</v>
      </c>
      <c r="Z22" s="16">
        <v>86</v>
      </c>
      <c r="AA22" s="16">
        <v>82</v>
      </c>
      <c r="AB22" s="16">
        <v>149</v>
      </c>
      <c r="AC22" s="16">
        <v>54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354</v>
      </c>
      <c r="AJ22" s="16">
        <v>133</v>
      </c>
      <c r="AK22" s="16">
        <v>0</v>
      </c>
      <c r="AL22" s="16">
        <v>0</v>
      </c>
      <c r="AM22" s="16">
        <v>0</v>
      </c>
      <c r="AN22" s="16">
        <v>402</v>
      </c>
      <c r="AO22" s="16">
        <v>1402</v>
      </c>
      <c r="AP22" s="16">
        <v>0</v>
      </c>
      <c r="AQ22" s="15">
        <v>281</v>
      </c>
      <c r="AR22" s="18">
        <v>232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216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1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13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232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10014</v>
      </c>
      <c r="CI22" s="16">
        <v>0</v>
      </c>
      <c r="CJ22" s="16">
        <v>940</v>
      </c>
      <c r="CK22" s="16">
        <v>1061</v>
      </c>
      <c r="CL22" s="16">
        <v>600</v>
      </c>
      <c r="CM22" s="16">
        <v>360</v>
      </c>
      <c r="CN22" s="16">
        <v>690</v>
      </c>
      <c r="CO22" s="16">
        <v>345</v>
      </c>
      <c r="CP22" s="16">
        <v>625</v>
      </c>
      <c r="CQ22" s="16">
        <v>380</v>
      </c>
      <c r="CR22" s="16">
        <v>0</v>
      </c>
      <c r="CS22" s="16">
        <v>264</v>
      </c>
      <c r="CT22" s="16">
        <v>0</v>
      </c>
      <c r="CU22" s="16">
        <v>0</v>
      </c>
      <c r="CV22" s="16">
        <v>383</v>
      </c>
      <c r="CW22" s="16">
        <v>238</v>
      </c>
      <c r="CX22" s="16">
        <v>117</v>
      </c>
      <c r="CY22" s="16">
        <v>0</v>
      </c>
      <c r="CZ22" s="16">
        <v>390</v>
      </c>
      <c r="DA22" s="16">
        <v>0</v>
      </c>
      <c r="DB22" s="16">
        <v>383</v>
      </c>
      <c r="DC22" s="16">
        <v>890</v>
      </c>
      <c r="DD22" s="16">
        <v>850</v>
      </c>
      <c r="DE22" s="16">
        <v>947</v>
      </c>
      <c r="DF22" s="16">
        <v>0</v>
      </c>
      <c r="DG22" s="16">
        <v>551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4316</v>
      </c>
      <c r="DR22" s="16">
        <v>186</v>
      </c>
      <c r="DS22" s="16">
        <v>309</v>
      </c>
      <c r="DT22" s="16">
        <v>430</v>
      </c>
      <c r="DU22" s="16">
        <v>296</v>
      </c>
      <c r="DV22" s="16">
        <v>0</v>
      </c>
      <c r="DW22" s="16">
        <v>0</v>
      </c>
      <c r="DX22" s="16">
        <v>300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870</v>
      </c>
      <c r="E23" s="16">
        <v>17</v>
      </c>
      <c r="F23" s="16">
        <v>23</v>
      </c>
      <c r="G23" s="16">
        <v>21</v>
      </c>
      <c r="H23" s="16">
        <v>51</v>
      </c>
      <c r="I23" s="16">
        <v>28</v>
      </c>
      <c r="J23" s="16">
        <v>15</v>
      </c>
      <c r="K23" s="16">
        <v>34</v>
      </c>
      <c r="L23" s="16">
        <v>84</v>
      </c>
      <c r="M23" s="16">
        <v>0</v>
      </c>
      <c r="N23" s="16">
        <v>26</v>
      </c>
      <c r="O23" s="16">
        <v>0</v>
      </c>
      <c r="P23" s="16">
        <v>0</v>
      </c>
      <c r="Q23" s="16">
        <v>56</v>
      </c>
      <c r="R23" s="16">
        <v>12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188</v>
      </c>
      <c r="Y23" s="16">
        <v>0</v>
      </c>
      <c r="Z23" s="16">
        <v>0</v>
      </c>
      <c r="AA23" s="16">
        <v>111</v>
      </c>
      <c r="AB23" s="16">
        <v>100</v>
      </c>
      <c r="AC23" s="16">
        <v>104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11</v>
      </c>
      <c r="AO23" s="16">
        <v>859</v>
      </c>
      <c r="AP23" s="16">
        <v>0</v>
      </c>
      <c r="AQ23" s="15">
        <v>16</v>
      </c>
      <c r="AR23" s="18">
        <v>25</v>
      </c>
      <c r="AS23" s="16">
        <v>0</v>
      </c>
      <c r="AT23" s="16">
        <v>0</v>
      </c>
      <c r="AU23" s="16">
        <v>2</v>
      </c>
      <c r="AV23" s="16">
        <v>2</v>
      </c>
      <c r="AW23" s="16">
        <v>1</v>
      </c>
      <c r="AX23" s="16">
        <v>2</v>
      </c>
      <c r="AY23" s="16">
        <v>1</v>
      </c>
      <c r="AZ23" s="16">
        <v>5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2</v>
      </c>
      <c r="BI23" s="16">
        <v>0</v>
      </c>
      <c r="BJ23" s="16">
        <v>0</v>
      </c>
      <c r="BK23" s="16">
        <v>0</v>
      </c>
      <c r="BL23" s="16">
        <v>3</v>
      </c>
      <c r="BM23" s="16">
        <v>4</v>
      </c>
      <c r="BN23" s="16">
        <v>3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25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0</v>
      </c>
      <c r="CH23" s="16">
        <v>7221</v>
      </c>
      <c r="CI23" s="16">
        <v>0</v>
      </c>
      <c r="CJ23" s="16">
        <v>242</v>
      </c>
      <c r="CK23" s="16">
        <v>34</v>
      </c>
      <c r="CL23" s="16">
        <v>277</v>
      </c>
      <c r="CM23" s="16">
        <v>233</v>
      </c>
      <c r="CN23" s="16">
        <v>550</v>
      </c>
      <c r="CO23" s="16">
        <v>192</v>
      </c>
      <c r="CP23" s="16">
        <v>26</v>
      </c>
      <c r="CQ23" s="16">
        <v>833</v>
      </c>
      <c r="CR23" s="16">
        <v>994</v>
      </c>
      <c r="CS23" s="16">
        <v>0</v>
      </c>
      <c r="CT23" s="16">
        <v>0</v>
      </c>
      <c r="CU23" s="16">
        <v>0</v>
      </c>
      <c r="CV23" s="16">
        <v>308</v>
      </c>
      <c r="CW23" s="16">
        <v>58</v>
      </c>
      <c r="CX23" s="16">
        <v>0</v>
      </c>
      <c r="CY23" s="16">
        <v>0</v>
      </c>
      <c r="CZ23" s="16">
        <v>736</v>
      </c>
      <c r="DA23" s="16">
        <v>0</v>
      </c>
      <c r="DB23" s="16">
        <v>213</v>
      </c>
      <c r="DC23" s="16">
        <v>1322</v>
      </c>
      <c r="DD23" s="16">
        <v>732</v>
      </c>
      <c r="DE23" s="16">
        <v>308</v>
      </c>
      <c r="DF23" s="16">
        <v>163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28</v>
      </c>
      <c r="DR23" s="16">
        <v>11</v>
      </c>
      <c r="DS23" s="16">
        <v>129</v>
      </c>
      <c r="DT23" s="16">
        <v>142</v>
      </c>
      <c r="DU23" s="16">
        <v>2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3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2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106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106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106</v>
      </c>
      <c r="AP24" s="16">
        <v>0</v>
      </c>
      <c r="AQ24" s="15">
        <v>0</v>
      </c>
      <c r="AR24" s="18">
        <v>99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99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99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0</v>
      </c>
      <c r="CG24" s="16">
        <v>0</v>
      </c>
      <c r="CH24" s="16">
        <v>3850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3850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7</v>
      </c>
      <c r="EC24" s="16">
        <v>7</v>
      </c>
      <c r="ED24" s="16">
        <v>0</v>
      </c>
      <c r="EE24" s="15">
        <v>0</v>
      </c>
      <c r="EF24" s="18">
        <v>675</v>
      </c>
      <c r="EG24" s="17">
        <v>0</v>
      </c>
      <c r="EH24" s="17">
        <v>0</v>
      </c>
      <c r="EI24" s="17">
        <v>0</v>
      </c>
      <c r="EJ24" s="17">
        <v>675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881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5</v>
      </c>
      <c r="U25" s="16">
        <v>0</v>
      </c>
      <c r="V25" s="16">
        <v>0</v>
      </c>
      <c r="W25" s="16">
        <v>0</v>
      </c>
      <c r="X25" s="16">
        <v>0</v>
      </c>
      <c r="Y25" s="16">
        <v>876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101</v>
      </c>
      <c r="AO25" s="16">
        <v>780</v>
      </c>
      <c r="AP25" s="16">
        <v>0</v>
      </c>
      <c r="AQ25" s="15">
        <v>0</v>
      </c>
      <c r="AR25" s="18">
        <v>551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551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7</v>
      </c>
      <c r="BX25" s="16">
        <v>544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0</v>
      </c>
      <c r="CG25" s="16">
        <v>0</v>
      </c>
      <c r="CH25" s="16">
        <v>6650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6650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868</v>
      </c>
      <c r="DS25" s="16">
        <v>279</v>
      </c>
      <c r="DT25" s="16">
        <v>150</v>
      </c>
      <c r="DU25" s="16">
        <v>577</v>
      </c>
      <c r="DV25" s="16">
        <v>0</v>
      </c>
      <c r="DW25" s="16">
        <v>958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339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68</v>
      </c>
      <c r="Y26" s="16">
        <v>0</v>
      </c>
      <c r="Z26" s="16">
        <v>0</v>
      </c>
      <c r="AA26" s="16">
        <v>0</v>
      </c>
      <c r="AB26" s="16">
        <v>0</v>
      </c>
      <c r="AC26" s="16">
        <v>74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108</v>
      </c>
      <c r="AN26" s="16">
        <v>0</v>
      </c>
      <c r="AO26" s="16">
        <v>339</v>
      </c>
      <c r="AP26" s="16">
        <v>0</v>
      </c>
      <c r="AQ26" s="15">
        <v>0</v>
      </c>
      <c r="AR26" s="18">
        <v>41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27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41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736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171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3</v>
      </c>
      <c r="DU26" s="16">
        <v>1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0</v>
      </c>
      <c r="EG26" s="17">
        <v>0</v>
      </c>
      <c r="EH26" s="17">
        <v>0</v>
      </c>
      <c r="EI26" s="17">
        <v>0</v>
      </c>
      <c r="EJ26" s="17">
        <v>0</v>
      </c>
      <c r="EK26" s="17">
        <v>0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729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464</v>
      </c>
      <c r="P27" s="16">
        <v>186</v>
      </c>
      <c r="Q27" s="16">
        <v>0</v>
      </c>
      <c r="R27" s="16">
        <v>79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55</v>
      </c>
      <c r="AO27" s="16">
        <v>674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14695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13903</v>
      </c>
      <c r="CV27" s="16">
        <v>0</v>
      </c>
      <c r="CW27" s="16">
        <v>792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8</v>
      </c>
      <c r="DS27" s="16">
        <v>43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51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40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5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51</v>
      </c>
      <c r="AP28" s="16">
        <v>0</v>
      </c>
      <c r="AQ28" s="15">
        <v>0</v>
      </c>
      <c r="AR28" s="18">
        <v>15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1</v>
      </c>
      <c r="BA28" s="16">
        <v>14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15</v>
      </c>
      <c r="BY28" s="16">
        <v>0</v>
      </c>
      <c r="BZ28" s="15">
        <v>0</v>
      </c>
      <c r="CA28" s="18">
        <v>72</v>
      </c>
      <c r="CB28" s="16">
        <v>161</v>
      </c>
      <c r="CC28" s="16">
        <v>14</v>
      </c>
      <c r="CD28" s="16">
        <v>0</v>
      </c>
      <c r="CE28" s="16">
        <v>0</v>
      </c>
      <c r="CF28" s="16">
        <v>139</v>
      </c>
      <c r="CG28" s="16">
        <v>0</v>
      </c>
      <c r="CH28" s="16">
        <v>6804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940</v>
      </c>
      <c r="CS28" s="16">
        <v>1556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242</v>
      </c>
      <c r="DA28" s="16">
        <v>0</v>
      </c>
      <c r="DB28" s="16">
        <v>234</v>
      </c>
      <c r="DC28" s="16">
        <v>0</v>
      </c>
      <c r="DD28" s="16">
        <v>248</v>
      </c>
      <c r="DE28" s="16">
        <v>258</v>
      </c>
      <c r="DF28" s="16">
        <v>73</v>
      </c>
      <c r="DG28" s="16">
        <v>0</v>
      </c>
      <c r="DH28" s="16">
        <v>75</v>
      </c>
      <c r="DI28" s="16">
        <v>758</v>
      </c>
      <c r="DJ28" s="16">
        <v>0</v>
      </c>
      <c r="DK28" s="16">
        <v>1893</v>
      </c>
      <c r="DL28" s="16">
        <v>0</v>
      </c>
      <c r="DM28" s="16">
        <v>0</v>
      </c>
      <c r="DN28" s="16">
        <v>0</v>
      </c>
      <c r="DO28" s="16">
        <v>0</v>
      </c>
      <c r="DP28" s="16">
        <v>701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242</v>
      </c>
      <c r="EG28" s="17">
        <v>163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94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8</v>
      </c>
      <c r="M29" s="16">
        <v>44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29</v>
      </c>
      <c r="Y29" s="16">
        <v>0</v>
      </c>
      <c r="Z29" s="16">
        <v>0</v>
      </c>
      <c r="AA29" s="16">
        <v>0</v>
      </c>
      <c r="AB29" s="16">
        <v>0</v>
      </c>
      <c r="AC29" s="16">
        <v>13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94</v>
      </c>
      <c r="AP29" s="16">
        <v>0</v>
      </c>
      <c r="AQ29" s="15">
        <v>0</v>
      </c>
      <c r="AR29" s="18">
        <v>19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1</v>
      </c>
      <c r="BA29" s="16">
        <v>12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1</v>
      </c>
      <c r="BI29" s="16">
        <v>0</v>
      </c>
      <c r="BJ29" s="16">
        <v>0</v>
      </c>
      <c r="BK29" s="16">
        <v>0</v>
      </c>
      <c r="BL29" s="16">
        <v>1</v>
      </c>
      <c r="BM29" s="16">
        <v>0</v>
      </c>
      <c r="BN29" s="16">
        <v>4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19</v>
      </c>
      <c r="BY29" s="16">
        <v>0</v>
      </c>
      <c r="BZ29" s="15">
        <v>0</v>
      </c>
      <c r="CA29" s="18">
        <v>320</v>
      </c>
      <c r="CB29" s="16">
        <v>296</v>
      </c>
      <c r="CC29" s="16">
        <v>25</v>
      </c>
      <c r="CD29" s="16">
        <v>0</v>
      </c>
      <c r="CE29" s="16">
        <v>4</v>
      </c>
      <c r="CF29" s="16">
        <v>277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1281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366</v>
      </c>
      <c r="DA29" s="16">
        <v>109</v>
      </c>
      <c r="DB29" s="16">
        <v>250</v>
      </c>
      <c r="DC29" s="16">
        <v>283</v>
      </c>
      <c r="DD29" s="16">
        <v>137</v>
      </c>
      <c r="DE29" s="16">
        <v>287</v>
      </c>
      <c r="DF29" s="16">
        <v>191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1467</v>
      </c>
      <c r="DQ29" s="16">
        <v>0</v>
      </c>
      <c r="DR29" s="16">
        <v>0</v>
      </c>
      <c r="DS29" s="16">
        <v>0</v>
      </c>
      <c r="DT29" s="16">
        <v>8</v>
      </c>
      <c r="DU29" s="16">
        <v>18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91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36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27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91</v>
      </c>
      <c r="AP30" s="16">
        <v>0</v>
      </c>
      <c r="AQ30" s="15">
        <v>0</v>
      </c>
      <c r="AR30" s="18">
        <v>35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28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6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35</v>
      </c>
      <c r="BY30" s="16">
        <v>0</v>
      </c>
      <c r="BZ30" s="15">
        <v>0</v>
      </c>
      <c r="CA30" s="18">
        <v>387</v>
      </c>
      <c r="CB30" s="16">
        <v>455</v>
      </c>
      <c r="CC30" s="16">
        <v>35</v>
      </c>
      <c r="CD30" s="16">
        <v>0</v>
      </c>
      <c r="CE30" s="16">
        <v>1</v>
      </c>
      <c r="CF30" s="16">
        <v>411</v>
      </c>
      <c r="CG30" s="16">
        <v>0</v>
      </c>
      <c r="CH30" s="16">
        <v>7621</v>
      </c>
      <c r="CI30" s="16">
        <v>531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1117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301</v>
      </c>
      <c r="DA30" s="16">
        <v>81</v>
      </c>
      <c r="DB30" s="16">
        <v>318</v>
      </c>
      <c r="DC30" s="16">
        <v>491</v>
      </c>
      <c r="DD30" s="16">
        <v>283</v>
      </c>
      <c r="DE30" s="16">
        <v>419</v>
      </c>
      <c r="DF30" s="16">
        <v>136</v>
      </c>
      <c r="DG30" s="16">
        <v>0</v>
      </c>
      <c r="DH30" s="16">
        <v>313</v>
      </c>
      <c r="DI30" s="16">
        <v>532</v>
      </c>
      <c r="DJ30" s="16">
        <v>0</v>
      </c>
      <c r="DK30" s="16">
        <v>1236</v>
      </c>
      <c r="DL30" s="16">
        <v>23</v>
      </c>
      <c r="DM30" s="16">
        <v>0</v>
      </c>
      <c r="DN30" s="16">
        <v>341</v>
      </c>
      <c r="DO30" s="16">
        <v>0</v>
      </c>
      <c r="DP30" s="16">
        <v>5557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70</v>
      </c>
      <c r="EG30" s="17">
        <v>67</v>
      </c>
      <c r="EH30" s="17">
        <v>3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108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18</v>
      </c>
      <c r="M31" s="16">
        <v>49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26</v>
      </c>
      <c r="Y31" s="16">
        <v>0</v>
      </c>
      <c r="Z31" s="16">
        <v>14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1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108</v>
      </c>
      <c r="AP31" s="16">
        <v>0</v>
      </c>
      <c r="AQ31" s="15">
        <v>0</v>
      </c>
      <c r="AR31" s="18">
        <v>60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58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1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60</v>
      </c>
      <c r="BY31" s="16">
        <v>0</v>
      </c>
      <c r="BZ31" s="15">
        <v>0</v>
      </c>
      <c r="CA31" s="18">
        <v>540</v>
      </c>
      <c r="CB31" s="16">
        <v>429</v>
      </c>
      <c r="CC31" s="16">
        <v>17</v>
      </c>
      <c r="CD31" s="16">
        <v>0</v>
      </c>
      <c r="CE31" s="16">
        <v>4</v>
      </c>
      <c r="CF31" s="16">
        <v>438</v>
      </c>
      <c r="CG31" s="16">
        <v>0</v>
      </c>
      <c r="CH31" s="16">
        <v>8839</v>
      </c>
      <c r="CI31" s="16">
        <v>74</v>
      </c>
      <c r="CJ31" s="16">
        <v>0</v>
      </c>
      <c r="CK31" s="16">
        <v>0</v>
      </c>
      <c r="CL31" s="16">
        <v>0</v>
      </c>
      <c r="CM31" s="16">
        <v>0</v>
      </c>
      <c r="CN31" s="16">
        <v>450</v>
      </c>
      <c r="CO31" s="16">
        <v>0</v>
      </c>
      <c r="CP31" s="16">
        <v>0</v>
      </c>
      <c r="CQ31" s="16">
        <v>0</v>
      </c>
      <c r="CR31" s="16">
        <v>2255</v>
      </c>
      <c r="CS31" s="16">
        <v>2366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512</v>
      </c>
      <c r="DA31" s="16">
        <v>78</v>
      </c>
      <c r="DB31" s="16">
        <v>455</v>
      </c>
      <c r="DC31" s="16">
        <v>95</v>
      </c>
      <c r="DD31" s="16">
        <v>270</v>
      </c>
      <c r="DE31" s="16">
        <v>405</v>
      </c>
      <c r="DF31" s="16">
        <v>182</v>
      </c>
      <c r="DG31" s="16">
        <v>0</v>
      </c>
      <c r="DH31" s="16">
        <v>185</v>
      </c>
      <c r="DI31" s="16">
        <v>721</v>
      </c>
      <c r="DJ31" s="16">
        <v>0</v>
      </c>
      <c r="DK31" s="16">
        <v>422</v>
      </c>
      <c r="DL31" s="16">
        <v>83</v>
      </c>
      <c r="DM31" s="16">
        <v>0</v>
      </c>
      <c r="DN31" s="16">
        <v>286</v>
      </c>
      <c r="DO31" s="16">
        <v>0</v>
      </c>
      <c r="DP31" s="16">
        <v>1700</v>
      </c>
      <c r="DQ31" s="16">
        <v>0</v>
      </c>
      <c r="DR31" s="16">
        <v>0</v>
      </c>
      <c r="DS31" s="16">
        <v>0</v>
      </c>
      <c r="DT31" s="16">
        <v>30</v>
      </c>
      <c r="DU31" s="16">
        <v>12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227</v>
      </c>
      <c r="EG31" s="17">
        <v>152</v>
      </c>
      <c r="EH31" s="17">
        <v>75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59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10</v>
      </c>
      <c r="M32" s="16">
        <v>16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18</v>
      </c>
      <c r="Y32" s="16">
        <v>0</v>
      </c>
      <c r="Z32" s="16">
        <v>3</v>
      </c>
      <c r="AA32" s="16">
        <v>0</v>
      </c>
      <c r="AB32" s="16">
        <v>0</v>
      </c>
      <c r="AC32" s="16">
        <v>12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59</v>
      </c>
      <c r="AP32" s="16">
        <v>0</v>
      </c>
      <c r="AQ32" s="15">
        <v>0</v>
      </c>
      <c r="AR32" s="18">
        <v>32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4</v>
      </c>
      <c r="BA32" s="16">
        <v>13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7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8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32</v>
      </c>
      <c r="BY32" s="16">
        <v>0</v>
      </c>
      <c r="BZ32" s="15">
        <v>0</v>
      </c>
      <c r="CA32" s="18">
        <v>305</v>
      </c>
      <c r="CB32" s="16">
        <v>237</v>
      </c>
      <c r="CC32" s="16">
        <v>15</v>
      </c>
      <c r="CD32" s="16">
        <v>0</v>
      </c>
      <c r="CE32" s="16">
        <v>3</v>
      </c>
      <c r="CF32" s="16">
        <v>184</v>
      </c>
      <c r="CG32" s="16">
        <v>0</v>
      </c>
      <c r="CH32" s="16">
        <v>4747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1030</v>
      </c>
      <c r="CS32" s="16">
        <v>380</v>
      </c>
      <c r="CT32" s="16">
        <v>340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392</v>
      </c>
      <c r="DA32" s="16">
        <v>53</v>
      </c>
      <c r="DB32" s="16">
        <v>266</v>
      </c>
      <c r="DC32" s="16">
        <v>450</v>
      </c>
      <c r="DD32" s="16">
        <v>245</v>
      </c>
      <c r="DE32" s="16">
        <v>350</v>
      </c>
      <c r="DF32" s="16">
        <v>0</v>
      </c>
      <c r="DG32" s="16">
        <v>0</v>
      </c>
      <c r="DH32" s="16">
        <v>28</v>
      </c>
      <c r="DI32" s="16">
        <v>563</v>
      </c>
      <c r="DJ32" s="16">
        <v>0</v>
      </c>
      <c r="DK32" s="16">
        <v>580</v>
      </c>
      <c r="DL32" s="16">
        <v>0</v>
      </c>
      <c r="DM32" s="16">
        <v>0</v>
      </c>
      <c r="DN32" s="16">
        <v>70</v>
      </c>
      <c r="DO32" s="16">
        <v>0</v>
      </c>
      <c r="DP32" s="16">
        <v>1812</v>
      </c>
      <c r="DQ32" s="16">
        <v>0</v>
      </c>
      <c r="DR32" s="16">
        <v>0</v>
      </c>
      <c r="DS32" s="16">
        <v>0</v>
      </c>
      <c r="DT32" s="16">
        <v>24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68</v>
      </c>
      <c r="EG32" s="17">
        <v>57</v>
      </c>
      <c r="EH32" s="17">
        <v>11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74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13</v>
      </c>
      <c r="M33" s="16">
        <v>36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10</v>
      </c>
      <c r="Y33" s="16">
        <v>0</v>
      </c>
      <c r="Z33" s="16">
        <v>7</v>
      </c>
      <c r="AA33" s="16">
        <v>0</v>
      </c>
      <c r="AB33" s="16">
        <v>0</v>
      </c>
      <c r="AC33" s="16">
        <v>8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74</v>
      </c>
      <c r="AP33" s="16">
        <v>0</v>
      </c>
      <c r="AQ33" s="15">
        <v>0</v>
      </c>
      <c r="AR33" s="18">
        <v>38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19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38</v>
      </c>
      <c r="BY33" s="16">
        <v>0</v>
      </c>
      <c r="BZ33" s="15">
        <v>0</v>
      </c>
      <c r="CA33" s="18">
        <v>233</v>
      </c>
      <c r="CB33" s="16">
        <v>352</v>
      </c>
      <c r="CC33" s="16">
        <v>18</v>
      </c>
      <c r="CD33" s="16">
        <v>0</v>
      </c>
      <c r="CE33" s="16">
        <v>2</v>
      </c>
      <c r="CF33" s="16">
        <v>283</v>
      </c>
      <c r="CG33" s="16">
        <v>0</v>
      </c>
      <c r="CH33" s="16">
        <v>7447</v>
      </c>
      <c r="CI33" s="16">
        <v>931</v>
      </c>
      <c r="CJ33" s="16">
        <v>0</v>
      </c>
      <c r="CK33" s="16">
        <v>0</v>
      </c>
      <c r="CL33" s="16">
        <v>0</v>
      </c>
      <c r="CM33" s="16">
        <v>0</v>
      </c>
      <c r="CN33" s="16">
        <v>6</v>
      </c>
      <c r="CO33" s="16">
        <v>0</v>
      </c>
      <c r="CP33" s="16">
        <v>0</v>
      </c>
      <c r="CQ33" s="16">
        <v>0</v>
      </c>
      <c r="CR33" s="16">
        <v>776</v>
      </c>
      <c r="CS33" s="16">
        <v>290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395</v>
      </c>
      <c r="DA33" s="16">
        <v>0</v>
      </c>
      <c r="DB33" s="16">
        <v>262</v>
      </c>
      <c r="DC33" s="16">
        <v>309</v>
      </c>
      <c r="DD33" s="16">
        <v>420</v>
      </c>
      <c r="DE33" s="16">
        <v>199</v>
      </c>
      <c r="DF33" s="16">
        <v>0</v>
      </c>
      <c r="DG33" s="16">
        <v>0</v>
      </c>
      <c r="DH33" s="16">
        <v>540</v>
      </c>
      <c r="DI33" s="16">
        <v>1046</v>
      </c>
      <c r="DJ33" s="16">
        <v>0</v>
      </c>
      <c r="DK33" s="16">
        <v>1744</v>
      </c>
      <c r="DL33" s="16">
        <v>26</v>
      </c>
      <c r="DM33" s="16">
        <v>0</v>
      </c>
      <c r="DN33" s="16">
        <v>488</v>
      </c>
      <c r="DO33" s="16">
        <v>0</v>
      </c>
      <c r="DP33" s="16">
        <v>1321</v>
      </c>
      <c r="DQ33" s="16">
        <v>0</v>
      </c>
      <c r="DR33" s="16">
        <v>0</v>
      </c>
      <c r="DS33" s="16">
        <v>0</v>
      </c>
      <c r="DT33" s="16">
        <v>19</v>
      </c>
      <c r="DU33" s="16">
        <v>44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200</v>
      </c>
      <c r="EG33" s="17">
        <v>160</v>
      </c>
      <c r="EH33" s="17">
        <v>40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197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21</v>
      </c>
      <c r="M34" s="16">
        <v>60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55</v>
      </c>
      <c r="Y34" s="16">
        <v>0</v>
      </c>
      <c r="Z34" s="16">
        <v>16</v>
      </c>
      <c r="AA34" s="16">
        <v>0</v>
      </c>
      <c r="AB34" s="16">
        <v>0</v>
      </c>
      <c r="AC34" s="16">
        <v>9</v>
      </c>
      <c r="AD34" s="16">
        <v>0</v>
      </c>
      <c r="AE34" s="16">
        <v>30</v>
      </c>
      <c r="AF34" s="16">
        <v>3</v>
      </c>
      <c r="AG34" s="16">
        <v>3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197</v>
      </c>
      <c r="AP34" s="16">
        <v>0</v>
      </c>
      <c r="AQ34" s="15">
        <v>0</v>
      </c>
      <c r="AR34" s="18">
        <v>52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44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2</v>
      </c>
      <c r="BK34" s="16">
        <v>0</v>
      </c>
      <c r="BL34" s="16">
        <v>1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52</v>
      </c>
      <c r="BY34" s="16">
        <v>0</v>
      </c>
      <c r="BZ34" s="15">
        <v>0</v>
      </c>
      <c r="CA34" s="18">
        <v>516</v>
      </c>
      <c r="CB34" s="16">
        <v>720</v>
      </c>
      <c r="CC34" s="16">
        <v>38</v>
      </c>
      <c r="CD34" s="16">
        <v>0</v>
      </c>
      <c r="CE34" s="16">
        <v>2</v>
      </c>
      <c r="CF34" s="16">
        <v>405</v>
      </c>
      <c r="CG34" s="16">
        <v>0</v>
      </c>
      <c r="CH34" s="16">
        <v>9112</v>
      </c>
      <c r="CI34" s="16">
        <v>476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1556</v>
      </c>
      <c r="CS34" s="16">
        <v>1328</v>
      </c>
      <c r="CT34" s="16">
        <v>58</v>
      </c>
      <c r="CU34" s="16">
        <v>0</v>
      </c>
      <c r="CV34" s="16">
        <v>60</v>
      </c>
      <c r="CW34" s="16">
        <v>0</v>
      </c>
      <c r="CX34" s="16">
        <v>0</v>
      </c>
      <c r="CY34" s="16">
        <v>0</v>
      </c>
      <c r="CZ34" s="16">
        <v>519</v>
      </c>
      <c r="DA34" s="16">
        <v>120</v>
      </c>
      <c r="DB34" s="16">
        <v>250</v>
      </c>
      <c r="DC34" s="16">
        <v>456</v>
      </c>
      <c r="DD34" s="16">
        <v>840</v>
      </c>
      <c r="DE34" s="16">
        <v>574</v>
      </c>
      <c r="DF34" s="16">
        <v>96</v>
      </c>
      <c r="DG34" s="16">
        <v>0</v>
      </c>
      <c r="DH34" s="16">
        <v>136</v>
      </c>
      <c r="DI34" s="16">
        <v>1500</v>
      </c>
      <c r="DJ34" s="16">
        <v>0</v>
      </c>
      <c r="DK34" s="16">
        <v>567</v>
      </c>
      <c r="DL34" s="16">
        <v>153</v>
      </c>
      <c r="DM34" s="16">
        <v>0</v>
      </c>
      <c r="DN34" s="16">
        <v>373</v>
      </c>
      <c r="DO34" s="16">
        <v>50</v>
      </c>
      <c r="DP34" s="16">
        <v>5091</v>
      </c>
      <c r="DQ34" s="16">
        <v>0</v>
      </c>
      <c r="DR34" s="16">
        <v>0</v>
      </c>
      <c r="DS34" s="16">
        <v>0</v>
      </c>
      <c r="DT34" s="16">
        <v>22</v>
      </c>
      <c r="DU34" s="16">
        <v>24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228</v>
      </c>
      <c r="EG34" s="17">
        <v>169</v>
      </c>
      <c r="EH34" s="17">
        <v>30</v>
      </c>
      <c r="EI34" s="17">
        <v>23</v>
      </c>
      <c r="EJ34" s="17">
        <v>6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42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1</v>
      </c>
      <c r="M35" s="16">
        <v>28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1</v>
      </c>
      <c r="Y35" s="16">
        <v>0</v>
      </c>
      <c r="Z35" s="16">
        <v>2</v>
      </c>
      <c r="AA35" s="16">
        <v>0</v>
      </c>
      <c r="AB35" s="16">
        <v>0</v>
      </c>
      <c r="AC35" s="16">
        <v>10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42</v>
      </c>
      <c r="AP35" s="16">
        <v>0</v>
      </c>
      <c r="AQ35" s="15">
        <v>0</v>
      </c>
      <c r="AR35" s="18">
        <v>19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10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9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19</v>
      </c>
      <c r="BY35" s="16">
        <v>0</v>
      </c>
      <c r="BZ35" s="15">
        <v>0</v>
      </c>
      <c r="CA35" s="18">
        <v>218</v>
      </c>
      <c r="CB35" s="16">
        <v>250</v>
      </c>
      <c r="CC35" s="16">
        <v>32</v>
      </c>
      <c r="CD35" s="16">
        <v>0</v>
      </c>
      <c r="CE35" s="16">
        <v>1</v>
      </c>
      <c r="CF35" s="16">
        <v>188</v>
      </c>
      <c r="CG35" s="16">
        <v>0</v>
      </c>
      <c r="CH35" s="16">
        <v>2582</v>
      </c>
      <c r="CI35" s="16">
        <v>550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125</v>
      </c>
      <c r="CS35" s="16">
        <v>583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208</v>
      </c>
      <c r="DA35" s="16">
        <v>33</v>
      </c>
      <c r="DB35" s="16">
        <v>67</v>
      </c>
      <c r="DC35" s="16">
        <v>42</v>
      </c>
      <c r="DD35" s="16">
        <v>83</v>
      </c>
      <c r="DE35" s="16">
        <v>216</v>
      </c>
      <c r="DF35" s="16">
        <v>0</v>
      </c>
      <c r="DG35" s="16">
        <v>0</v>
      </c>
      <c r="DH35" s="16">
        <v>167</v>
      </c>
      <c r="DI35" s="16">
        <v>96</v>
      </c>
      <c r="DJ35" s="16">
        <v>0</v>
      </c>
      <c r="DK35" s="16">
        <v>379</v>
      </c>
      <c r="DL35" s="16">
        <v>8</v>
      </c>
      <c r="DM35" s="16">
        <v>0</v>
      </c>
      <c r="DN35" s="16">
        <v>0</v>
      </c>
      <c r="DO35" s="16">
        <v>0</v>
      </c>
      <c r="DP35" s="16">
        <v>2105</v>
      </c>
      <c r="DQ35" s="16">
        <v>0</v>
      </c>
      <c r="DR35" s="16">
        <v>0</v>
      </c>
      <c r="DS35" s="16">
        <v>0</v>
      </c>
      <c r="DT35" s="16">
        <v>0</v>
      </c>
      <c r="DU35" s="16">
        <v>17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33</v>
      </c>
      <c r="EG35" s="17">
        <v>28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64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30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20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5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64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13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5</v>
      </c>
      <c r="BI36" s="16">
        <v>0</v>
      </c>
      <c r="BJ36" s="16">
        <v>4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2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166</v>
      </c>
      <c r="CB36" s="16">
        <v>299</v>
      </c>
      <c r="CC36" s="16">
        <v>14</v>
      </c>
      <c r="CD36" s="16">
        <v>0</v>
      </c>
      <c r="CE36" s="16">
        <v>2</v>
      </c>
      <c r="CF36" s="16">
        <v>268</v>
      </c>
      <c r="CG36" s="16">
        <v>0</v>
      </c>
      <c r="CH36" s="16">
        <v>6828</v>
      </c>
      <c r="CI36" s="16">
        <v>620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1057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0</v>
      </c>
      <c r="DB36" s="16">
        <v>277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100</v>
      </c>
      <c r="DI36" s="16">
        <v>432</v>
      </c>
      <c r="DJ36" s="16">
        <v>0</v>
      </c>
      <c r="DK36" s="16">
        <v>1600</v>
      </c>
      <c r="DL36" s="16">
        <v>0</v>
      </c>
      <c r="DM36" s="16">
        <v>0</v>
      </c>
      <c r="DN36" s="16">
        <v>333</v>
      </c>
      <c r="DO36" s="16">
        <v>0</v>
      </c>
      <c r="DP36" s="16">
        <v>2440</v>
      </c>
      <c r="DQ36" s="16">
        <v>0</v>
      </c>
      <c r="DR36" s="16">
        <v>0</v>
      </c>
      <c r="DS36" s="16">
        <v>0</v>
      </c>
      <c r="DT36" s="16">
        <v>0</v>
      </c>
      <c r="DU36" s="16">
        <v>51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95</v>
      </c>
      <c r="EG36" s="17">
        <v>66</v>
      </c>
      <c r="EH36" s="17">
        <v>13</v>
      </c>
      <c r="EI36" s="17">
        <v>0</v>
      </c>
      <c r="EJ36" s="17">
        <v>16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474</v>
      </c>
      <c r="E37" s="16">
        <v>21</v>
      </c>
      <c r="F37" s="16">
        <v>0</v>
      </c>
      <c r="G37" s="16">
        <v>0</v>
      </c>
      <c r="H37" s="16">
        <v>33</v>
      </c>
      <c r="I37" s="16">
        <v>0</v>
      </c>
      <c r="J37" s="16">
        <v>0</v>
      </c>
      <c r="K37" s="16">
        <v>0</v>
      </c>
      <c r="L37" s="16">
        <v>29</v>
      </c>
      <c r="M37" s="16">
        <v>83</v>
      </c>
      <c r="N37" s="16">
        <v>0</v>
      </c>
      <c r="O37" s="16">
        <v>37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87</v>
      </c>
      <c r="Y37" s="16">
        <v>0</v>
      </c>
      <c r="Z37" s="16">
        <v>0</v>
      </c>
      <c r="AA37" s="16">
        <v>0</v>
      </c>
      <c r="AB37" s="16">
        <v>0</v>
      </c>
      <c r="AC37" s="16">
        <v>28</v>
      </c>
      <c r="AD37" s="16">
        <v>0</v>
      </c>
      <c r="AE37" s="16">
        <v>36</v>
      </c>
      <c r="AF37" s="16">
        <v>22</v>
      </c>
      <c r="AG37" s="16">
        <v>29</v>
      </c>
      <c r="AH37" s="16">
        <v>0</v>
      </c>
      <c r="AI37" s="16">
        <v>38</v>
      </c>
      <c r="AJ37" s="16">
        <v>31</v>
      </c>
      <c r="AK37" s="16">
        <v>0</v>
      </c>
      <c r="AL37" s="16">
        <v>0</v>
      </c>
      <c r="AM37" s="16">
        <v>0</v>
      </c>
      <c r="AN37" s="16">
        <v>0</v>
      </c>
      <c r="AO37" s="16">
        <v>396</v>
      </c>
      <c r="AP37" s="16">
        <v>78</v>
      </c>
      <c r="AQ37" s="15">
        <v>0</v>
      </c>
      <c r="AR37" s="18">
        <v>353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27</v>
      </c>
      <c r="BA37" s="16">
        <v>114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33</v>
      </c>
      <c r="BI37" s="16">
        <v>71</v>
      </c>
      <c r="BJ37" s="16">
        <v>24</v>
      </c>
      <c r="BK37" s="16">
        <v>0</v>
      </c>
      <c r="BL37" s="16">
        <v>0</v>
      </c>
      <c r="BM37" s="16">
        <v>1</v>
      </c>
      <c r="BN37" s="16">
        <v>56</v>
      </c>
      <c r="BO37" s="16">
        <v>0</v>
      </c>
      <c r="BP37" s="16">
        <v>0</v>
      </c>
      <c r="BQ37" s="16"/>
      <c r="BR37" s="16"/>
      <c r="BS37" s="16"/>
      <c r="BT37" s="16"/>
      <c r="BU37" s="16">
        <v>27</v>
      </c>
      <c r="BV37" s="16">
        <v>0</v>
      </c>
      <c r="BW37" s="16">
        <v>0</v>
      </c>
      <c r="BX37" s="16">
        <v>271</v>
      </c>
      <c r="BY37" s="16">
        <v>82</v>
      </c>
      <c r="BZ37" s="15">
        <v>0</v>
      </c>
      <c r="CA37" s="18">
        <v>1500</v>
      </c>
      <c r="CB37" s="16">
        <v>1656</v>
      </c>
      <c r="CC37" s="16">
        <v>230</v>
      </c>
      <c r="CD37" s="16">
        <v>16</v>
      </c>
      <c r="CE37" s="16">
        <v>16</v>
      </c>
      <c r="CF37" s="16">
        <v>1276</v>
      </c>
      <c r="CG37" s="16">
        <v>0</v>
      </c>
      <c r="CH37" s="16">
        <v>30418</v>
      </c>
      <c r="CI37" s="16">
        <v>1182</v>
      </c>
      <c r="CJ37" s="16">
        <v>747</v>
      </c>
      <c r="CK37" s="16">
        <v>256</v>
      </c>
      <c r="CL37" s="16">
        <v>341</v>
      </c>
      <c r="CM37" s="16">
        <v>45</v>
      </c>
      <c r="CN37" s="16">
        <v>376</v>
      </c>
      <c r="CO37" s="16">
        <v>0</v>
      </c>
      <c r="CP37" s="16">
        <v>0</v>
      </c>
      <c r="CQ37" s="16">
        <v>0</v>
      </c>
      <c r="CR37" s="16">
        <v>6957</v>
      </c>
      <c r="CS37" s="16">
        <v>5055</v>
      </c>
      <c r="CT37" s="16">
        <v>564</v>
      </c>
      <c r="CU37" s="16">
        <v>626</v>
      </c>
      <c r="CV37" s="16">
        <v>341</v>
      </c>
      <c r="CW37" s="16">
        <v>0</v>
      </c>
      <c r="CX37" s="16">
        <v>0</v>
      </c>
      <c r="CY37" s="16">
        <v>0</v>
      </c>
      <c r="CZ37" s="16">
        <v>2062</v>
      </c>
      <c r="DA37" s="16">
        <v>490</v>
      </c>
      <c r="DB37" s="16">
        <v>1824</v>
      </c>
      <c r="DC37" s="16">
        <v>1112</v>
      </c>
      <c r="DD37" s="16">
        <v>926</v>
      </c>
      <c r="DE37" s="16">
        <v>1090</v>
      </c>
      <c r="DF37" s="16">
        <v>698</v>
      </c>
      <c r="DG37" s="16">
        <v>0</v>
      </c>
      <c r="DH37" s="16">
        <v>741</v>
      </c>
      <c r="DI37" s="16">
        <v>2051</v>
      </c>
      <c r="DJ37" s="16">
        <v>0</v>
      </c>
      <c r="DK37" s="16">
        <v>2118</v>
      </c>
      <c r="DL37" s="16">
        <v>0</v>
      </c>
      <c r="DM37" s="16">
        <v>0</v>
      </c>
      <c r="DN37" s="16">
        <v>782</v>
      </c>
      <c r="DO37" s="16">
        <v>34</v>
      </c>
      <c r="DP37" s="16">
        <v>1564</v>
      </c>
      <c r="DQ37" s="16">
        <v>0</v>
      </c>
      <c r="DR37" s="16">
        <v>272</v>
      </c>
      <c r="DS37" s="16">
        <v>0</v>
      </c>
      <c r="DT37" s="16">
        <v>696</v>
      </c>
      <c r="DU37" s="16">
        <v>150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16</v>
      </c>
      <c r="EF37" s="18">
        <v>1146</v>
      </c>
      <c r="EG37" s="17">
        <v>626</v>
      </c>
      <c r="EH37" s="17">
        <v>196</v>
      </c>
      <c r="EI37" s="17">
        <v>321</v>
      </c>
      <c r="EJ37" s="17">
        <v>3</v>
      </c>
      <c r="EK37" s="17">
        <v>0</v>
      </c>
      <c r="EL37" s="16">
        <v>10</v>
      </c>
      <c r="EM37" s="15">
        <v>20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81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18</v>
      </c>
      <c r="Y38" s="16">
        <v>0</v>
      </c>
      <c r="Z38" s="16">
        <v>10</v>
      </c>
      <c r="AA38" s="16">
        <v>0</v>
      </c>
      <c r="AB38" s="16">
        <v>0</v>
      </c>
      <c r="AC38" s="16">
        <v>13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81</v>
      </c>
      <c r="AP38" s="16">
        <v>0</v>
      </c>
      <c r="AQ38" s="15">
        <v>0</v>
      </c>
      <c r="AR38" s="18">
        <v>34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5</v>
      </c>
      <c r="BA38" s="16">
        <v>14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7</v>
      </c>
      <c r="BK38" s="16">
        <v>0</v>
      </c>
      <c r="BL38" s="16">
        <v>0</v>
      </c>
      <c r="BM38" s="16">
        <v>0</v>
      </c>
      <c r="BN38" s="16">
        <v>8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34</v>
      </c>
      <c r="BY38" s="16">
        <v>0</v>
      </c>
      <c r="BZ38" s="15">
        <v>0</v>
      </c>
      <c r="CA38" s="18">
        <v>490</v>
      </c>
      <c r="CB38" s="16">
        <v>500</v>
      </c>
      <c r="CC38" s="16">
        <v>5</v>
      </c>
      <c r="CD38" s="16">
        <v>0</v>
      </c>
      <c r="CE38" s="16">
        <v>1</v>
      </c>
      <c r="CF38" s="16">
        <v>351</v>
      </c>
      <c r="CG38" s="16">
        <v>0</v>
      </c>
      <c r="CH38" s="16">
        <v>9722</v>
      </c>
      <c r="CI38" s="16">
        <v>485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1322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8</v>
      </c>
      <c r="DB38" s="16">
        <v>724</v>
      </c>
      <c r="DC38" s="16">
        <v>248</v>
      </c>
      <c r="DD38" s="16">
        <v>399</v>
      </c>
      <c r="DE38" s="16">
        <v>297</v>
      </c>
      <c r="DF38" s="16">
        <v>245</v>
      </c>
      <c r="DG38" s="16">
        <v>0</v>
      </c>
      <c r="DH38" s="16">
        <v>9</v>
      </c>
      <c r="DI38" s="16">
        <v>1658</v>
      </c>
      <c r="DJ38" s="16">
        <v>0</v>
      </c>
      <c r="DK38" s="16">
        <v>2390</v>
      </c>
      <c r="DL38" s="16">
        <v>40</v>
      </c>
      <c r="DM38" s="16">
        <v>0</v>
      </c>
      <c r="DN38" s="16">
        <v>0</v>
      </c>
      <c r="DO38" s="16">
        <v>0</v>
      </c>
      <c r="DP38" s="16">
        <v>2591</v>
      </c>
      <c r="DQ38" s="16">
        <v>0</v>
      </c>
      <c r="DR38" s="16">
        <v>0</v>
      </c>
      <c r="DS38" s="16">
        <v>0</v>
      </c>
      <c r="DT38" s="16">
        <v>12</v>
      </c>
      <c r="DU38" s="16">
        <v>25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107</v>
      </c>
      <c r="EG38" s="17">
        <v>87</v>
      </c>
      <c r="EH38" s="17">
        <v>6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65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15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16</v>
      </c>
      <c r="Y39" s="16">
        <v>0</v>
      </c>
      <c r="Z39" s="16">
        <v>1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65</v>
      </c>
      <c r="AP39" s="16">
        <v>0</v>
      </c>
      <c r="AQ39" s="15">
        <v>0</v>
      </c>
      <c r="AR39" s="18">
        <v>29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3</v>
      </c>
      <c r="BO39" s="16">
        <v>0</v>
      </c>
      <c r="BP39" s="16">
        <v>0</v>
      </c>
      <c r="BQ39" s="16"/>
      <c r="BR39" s="16"/>
      <c r="BS39" s="16"/>
      <c r="BT39" s="16"/>
      <c r="BU39" s="16">
        <v>0</v>
      </c>
      <c r="BV39" s="16">
        <v>0</v>
      </c>
      <c r="BW39" s="16">
        <v>0</v>
      </c>
      <c r="BX39" s="16">
        <v>29</v>
      </c>
      <c r="BY39" s="16">
        <v>0</v>
      </c>
      <c r="BZ39" s="15">
        <v>0</v>
      </c>
      <c r="CA39" s="18">
        <v>170</v>
      </c>
      <c r="CB39" s="16">
        <v>223</v>
      </c>
      <c r="CC39" s="16">
        <v>24</v>
      </c>
      <c r="CD39" s="16">
        <v>0</v>
      </c>
      <c r="CE39" s="16">
        <v>0</v>
      </c>
      <c r="CF39" s="16">
        <v>169</v>
      </c>
      <c r="CG39" s="16">
        <v>0</v>
      </c>
      <c r="CH39" s="16">
        <v>7115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99</v>
      </c>
      <c r="DE39" s="16">
        <v>163</v>
      </c>
      <c r="DF39" s="16">
        <v>118</v>
      </c>
      <c r="DG39" s="16">
        <v>0</v>
      </c>
      <c r="DH39" s="16">
        <v>249</v>
      </c>
      <c r="DI39" s="16">
        <v>1853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2717</v>
      </c>
      <c r="DQ39" s="16">
        <v>0</v>
      </c>
      <c r="DR39" s="16">
        <v>0</v>
      </c>
      <c r="DS39" s="16">
        <v>0</v>
      </c>
      <c r="DT39" s="16">
        <v>18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158</v>
      </c>
      <c r="EG39" s="17">
        <v>121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124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23</v>
      </c>
      <c r="Y40" s="16">
        <v>0</v>
      </c>
      <c r="Z40" s="16">
        <v>11</v>
      </c>
      <c r="AA40" s="16">
        <v>0</v>
      </c>
      <c r="AB40" s="16">
        <v>0</v>
      </c>
      <c r="AC40" s="16">
        <v>0</v>
      </c>
      <c r="AD40" s="16">
        <v>0</v>
      </c>
      <c r="AE40" s="16">
        <v>19</v>
      </c>
      <c r="AF40" s="16">
        <v>0</v>
      </c>
      <c r="AG40" s="16">
        <v>12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124</v>
      </c>
      <c r="AP40" s="16">
        <v>0</v>
      </c>
      <c r="AQ40" s="15">
        <v>0</v>
      </c>
      <c r="AR40" s="18">
        <v>32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2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1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2</v>
      </c>
      <c r="BV40" s="16">
        <v>0</v>
      </c>
      <c r="BW40" s="16">
        <v>0</v>
      </c>
      <c r="BX40" s="16">
        <v>32</v>
      </c>
      <c r="BY40" s="16">
        <v>0</v>
      </c>
      <c r="BZ40" s="15">
        <v>0</v>
      </c>
      <c r="CA40" s="18">
        <v>379</v>
      </c>
      <c r="CB40" s="16">
        <v>427</v>
      </c>
      <c r="CC40" s="16">
        <v>40</v>
      </c>
      <c r="CD40" s="16">
        <v>0</v>
      </c>
      <c r="CE40" s="16">
        <v>2</v>
      </c>
      <c r="CF40" s="16">
        <v>312</v>
      </c>
      <c r="CG40" s="16">
        <v>0</v>
      </c>
      <c r="CH40" s="16">
        <v>7085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600</v>
      </c>
      <c r="CS40" s="16">
        <v>2835</v>
      </c>
      <c r="CT40" s="16">
        <v>47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440</v>
      </c>
      <c r="DA40" s="16">
        <v>0</v>
      </c>
      <c r="DB40" s="16">
        <v>450</v>
      </c>
      <c r="DC40" s="16">
        <v>330</v>
      </c>
      <c r="DD40" s="16">
        <v>265</v>
      </c>
      <c r="DE40" s="16">
        <v>186</v>
      </c>
      <c r="DF40" s="16">
        <v>202</v>
      </c>
      <c r="DG40" s="16">
        <v>0</v>
      </c>
      <c r="DH40" s="16">
        <v>180</v>
      </c>
      <c r="DI40" s="16">
        <v>505</v>
      </c>
      <c r="DJ40" s="16">
        <v>0</v>
      </c>
      <c r="DK40" s="16">
        <v>510</v>
      </c>
      <c r="DL40" s="16">
        <v>0</v>
      </c>
      <c r="DM40" s="16">
        <v>0</v>
      </c>
      <c r="DN40" s="16">
        <v>61</v>
      </c>
      <c r="DO40" s="16">
        <v>46</v>
      </c>
      <c r="DP40" s="16">
        <v>2057</v>
      </c>
      <c r="DQ40" s="16">
        <v>0</v>
      </c>
      <c r="DR40" s="16">
        <v>65</v>
      </c>
      <c r="DS40" s="16">
        <v>0</v>
      </c>
      <c r="DT40" s="16">
        <v>41</v>
      </c>
      <c r="DU40" s="16">
        <v>61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171</v>
      </c>
      <c r="EG40" s="17">
        <v>135</v>
      </c>
      <c r="EH40" s="17">
        <v>36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160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12</v>
      </c>
      <c r="M41" s="16">
        <v>46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40</v>
      </c>
      <c r="Y41" s="16">
        <v>0</v>
      </c>
      <c r="Z41" s="16">
        <v>14</v>
      </c>
      <c r="AA41" s="16">
        <v>0</v>
      </c>
      <c r="AB41" s="16">
        <v>0</v>
      </c>
      <c r="AC41" s="16">
        <v>11</v>
      </c>
      <c r="AD41" s="16">
        <v>0</v>
      </c>
      <c r="AE41" s="16">
        <v>27</v>
      </c>
      <c r="AF41" s="16">
        <v>3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160</v>
      </c>
      <c r="AP41" s="16">
        <v>0</v>
      </c>
      <c r="AQ41" s="15">
        <v>0</v>
      </c>
      <c r="AR41" s="18">
        <v>27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1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27</v>
      </c>
      <c r="BY41" s="16">
        <v>0</v>
      </c>
      <c r="BZ41" s="15">
        <v>0</v>
      </c>
      <c r="CA41" s="18">
        <v>240</v>
      </c>
      <c r="CB41" s="16">
        <v>621</v>
      </c>
      <c r="CC41" s="16">
        <v>38</v>
      </c>
      <c r="CD41" s="16">
        <v>0</v>
      </c>
      <c r="CE41" s="16">
        <v>3</v>
      </c>
      <c r="CF41" s="16">
        <v>513</v>
      </c>
      <c r="CG41" s="16">
        <v>0</v>
      </c>
      <c r="CH41" s="16">
        <v>9155</v>
      </c>
      <c r="CI41" s="16">
        <v>692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1740</v>
      </c>
      <c r="CS41" s="16">
        <v>1836</v>
      </c>
      <c r="CT41" s="16">
        <v>0</v>
      </c>
      <c r="CU41" s="16">
        <v>0</v>
      </c>
      <c r="CV41" s="16">
        <v>141</v>
      </c>
      <c r="CW41" s="16">
        <v>0</v>
      </c>
      <c r="CX41" s="16">
        <v>0</v>
      </c>
      <c r="CY41" s="16">
        <v>0</v>
      </c>
      <c r="CZ41" s="16">
        <v>451</v>
      </c>
      <c r="DA41" s="16">
        <v>0</v>
      </c>
      <c r="DB41" s="16">
        <v>491</v>
      </c>
      <c r="DC41" s="16">
        <v>108</v>
      </c>
      <c r="DD41" s="16">
        <v>326</v>
      </c>
      <c r="DE41" s="16">
        <v>268</v>
      </c>
      <c r="DF41" s="16">
        <v>212</v>
      </c>
      <c r="DG41" s="16">
        <v>0</v>
      </c>
      <c r="DH41" s="16">
        <v>3</v>
      </c>
      <c r="DI41" s="16">
        <v>766</v>
      </c>
      <c r="DJ41" s="16">
        <v>0</v>
      </c>
      <c r="DK41" s="16">
        <v>1686</v>
      </c>
      <c r="DL41" s="16">
        <v>305</v>
      </c>
      <c r="DM41" s="16">
        <v>0</v>
      </c>
      <c r="DN41" s="16">
        <v>0</v>
      </c>
      <c r="DO41" s="16">
        <v>30</v>
      </c>
      <c r="DP41" s="16">
        <v>2323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84</v>
      </c>
      <c r="EG41" s="17">
        <v>63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66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6</v>
      </c>
      <c r="M42" s="16">
        <v>30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18</v>
      </c>
      <c r="Y42" s="16">
        <v>0</v>
      </c>
      <c r="Z42" s="16">
        <v>6</v>
      </c>
      <c r="AA42" s="16">
        <v>0</v>
      </c>
      <c r="AB42" s="16">
        <v>0</v>
      </c>
      <c r="AC42" s="16">
        <v>3</v>
      </c>
      <c r="AD42" s="16">
        <v>0</v>
      </c>
      <c r="AE42" s="16">
        <v>2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66</v>
      </c>
      <c r="AP42" s="16">
        <v>0</v>
      </c>
      <c r="AQ42" s="15">
        <v>0</v>
      </c>
      <c r="AR42" s="18">
        <v>24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1</v>
      </c>
      <c r="BA42" s="16">
        <v>10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7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6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24</v>
      </c>
      <c r="BY42" s="16">
        <v>0</v>
      </c>
      <c r="BZ42" s="15">
        <v>0</v>
      </c>
      <c r="CA42" s="18">
        <v>199</v>
      </c>
      <c r="CB42" s="16">
        <v>381</v>
      </c>
      <c r="CC42" s="16">
        <v>18</v>
      </c>
      <c r="CD42" s="16">
        <v>0</v>
      </c>
      <c r="CE42" s="16">
        <v>2</v>
      </c>
      <c r="CF42" s="16">
        <v>241</v>
      </c>
      <c r="CG42" s="16">
        <v>0</v>
      </c>
      <c r="CH42" s="16">
        <v>3498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600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220</v>
      </c>
      <c r="DC42" s="16">
        <v>81</v>
      </c>
      <c r="DD42" s="16">
        <v>237</v>
      </c>
      <c r="DE42" s="16">
        <v>158</v>
      </c>
      <c r="DF42" s="16">
        <v>0</v>
      </c>
      <c r="DG42" s="16">
        <v>0</v>
      </c>
      <c r="DH42" s="16">
        <v>93</v>
      </c>
      <c r="DI42" s="16">
        <v>535</v>
      </c>
      <c r="DJ42" s="16">
        <v>0</v>
      </c>
      <c r="DK42" s="16">
        <v>183</v>
      </c>
      <c r="DL42" s="16">
        <v>0</v>
      </c>
      <c r="DM42" s="16">
        <v>0</v>
      </c>
      <c r="DN42" s="16">
        <v>0</v>
      </c>
      <c r="DO42" s="16">
        <v>0</v>
      </c>
      <c r="DP42" s="16">
        <v>1648</v>
      </c>
      <c r="DQ42" s="16">
        <v>0</v>
      </c>
      <c r="DR42" s="16">
        <v>0</v>
      </c>
      <c r="DS42" s="16">
        <v>0</v>
      </c>
      <c r="DT42" s="16">
        <v>1</v>
      </c>
      <c r="DU42" s="16">
        <v>23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24</v>
      </c>
      <c r="EG42" s="17">
        <v>20</v>
      </c>
      <c r="EH42" s="17">
        <v>4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69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30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9</v>
      </c>
      <c r="AA43" s="16">
        <v>0</v>
      </c>
      <c r="AB43" s="16">
        <v>0</v>
      </c>
      <c r="AC43" s="16">
        <v>3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69</v>
      </c>
      <c r="AP43" s="16">
        <v>0</v>
      </c>
      <c r="AQ43" s="15">
        <v>0</v>
      </c>
      <c r="AR43" s="18">
        <v>40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12</v>
      </c>
      <c r="BA43" s="16">
        <v>15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7</v>
      </c>
      <c r="BI43" s="16">
        <v>0</v>
      </c>
      <c r="BJ43" s="16">
        <v>2</v>
      </c>
      <c r="BK43" s="16">
        <v>0</v>
      </c>
      <c r="BL43" s="16">
        <v>0</v>
      </c>
      <c r="BM43" s="16">
        <v>0</v>
      </c>
      <c r="BN43" s="16">
        <v>2</v>
      </c>
      <c r="BO43" s="16">
        <v>0</v>
      </c>
      <c r="BP43" s="16">
        <v>0</v>
      </c>
      <c r="BQ43" s="16"/>
      <c r="BR43" s="16"/>
      <c r="BS43" s="16"/>
      <c r="BT43" s="16"/>
      <c r="BU43" s="16">
        <v>2</v>
      </c>
      <c r="BV43" s="16">
        <v>0</v>
      </c>
      <c r="BW43" s="16">
        <v>0</v>
      </c>
      <c r="BX43" s="16">
        <v>40</v>
      </c>
      <c r="BY43" s="16">
        <v>0</v>
      </c>
      <c r="BZ43" s="15">
        <v>0</v>
      </c>
      <c r="CA43" s="18">
        <v>222</v>
      </c>
      <c r="CB43" s="16">
        <v>324</v>
      </c>
      <c r="CC43" s="16">
        <v>32</v>
      </c>
      <c r="CD43" s="16">
        <v>0</v>
      </c>
      <c r="CE43" s="16">
        <v>2</v>
      </c>
      <c r="CF43" s="16">
        <v>208</v>
      </c>
      <c r="CG43" s="16">
        <v>0</v>
      </c>
      <c r="CH43" s="16">
        <v>6314</v>
      </c>
      <c r="CI43" s="16">
        <v>366</v>
      </c>
      <c r="CJ43" s="16">
        <v>0</v>
      </c>
      <c r="CK43" s="16">
        <v>0</v>
      </c>
      <c r="CL43" s="16">
        <v>0</v>
      </c>
      <c r="CM43" s="16">
        <v>0</v>
      </c>
      <c r="CN43" s="16">
        <v>0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351</v>
      </c>
      <c r="DC43" s="16">
        <v>41</v>
      </c>
      <c r="DD43" s="16">
        <v>247</v>
      </c>
      <c r="DE43" s="16">
        <v>145</v>
      </c>
      <c r="DF43" s="16">
        <v>144</v>
      </c>
      <c r="DG43" s="16">
        <v>0</v>
      </c>
      <c r="DH43" s="16">
        <v>370</v>
      </c>
      <c r="DI43" s="16">
        <v>937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3215</v>
      </c>
      <c r="DQ43" s="16">
        <v>0</v>
      </c>
      <c r="DR43" s="16">
        <v>0</v>
      </c>
      <c r="DS43" s="16">
        <v>0</v>
      </c>
      <c r="DT43" s="16">
        <v>49</v>
      </c>
      <c r="DU43" s="16">
        <v>17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214</v>
      </c>
      <c r="EG43" s="17">
        <v>116</v>
      </c>
      <c r="EH43" s="17">
        <v>34</v>
      </c>
      <c r="EI43" s="17">
        <v>63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38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1</v>
      </c>
      <c r="AA44" s="16">
        <v>0</v>
      </c>
      <c r="AB44" s="16">
        <v>0</v>
      </c>
      <c r="AC44" s="16">
        <v>12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38</v>
      </c>
      <c r="AP44" s="16">
        <v>0</v>
      </c>
      <c r="AQ44" s="15">
        <v>0</v>
      </c>
      <c r="AR44" s="18">
        <v>40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4</v>
      </c>
      <c r="BA44" s="16">
        <v>28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40</v>
      </c>
      <c r="BY44" s="16">
        <v>0</v>
      </c>
      <c r="BZ44" s="15">
        <v>0</v>
      </c>
      <c r="CA44" s="18">
        <v>112</v>
      </c>
      <c r="CB44" s="16">
        <v>178</v>
      </c>
      <c r="CC44" s="16">
        <v>16</v>
      </c>
      <c r="CD44" s="16">
        <v>0</v>
      </c>
      <c r="CE44" s="16">
        <v>1</v>
      </c>
      <c r="CF44" s="16">
        <v>161</v>
      </c>
      <c r="CG44" s="16">
        <v>0</v>
      </c>
      <c r="CH44" s="16">
        <v>3686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119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18</v>
      </c>
      <c r="DM44" s="16">
        <v>0</v>
      </c>
      <c r="DN44" s="16">
        <v>52</v>
      </c>
      <c r="DO44" s="16">
        <v>0</v>
      </c>
      <c r="DP44" s="16">
        <v>1009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26</v>
      </c>
      <c r="EG44" s="17">
        <v>23</v>
      </c>
      <c r="EH44" s="17">
        <v>3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136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9</v>
      </c>
      <c r="M45" s="16">
        <v>40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48</v>
      </c>
      <c r="Y45" s="16">
        <v>0</v>
      </c>
      <c r="Z45" s="16">
        <v>7</v>
      </c>
      <c r="AA45" s="16">
        <v>0</v>
      </c>
      <c r="AB45" s="16">
        <v>0</v>
      </c>
      <c r="AC45" s="16">
        <v>8</v>
      </c>
      <c r="AD45" s="16">
        <v>0</v>
      </c>
      <c r="AE45" s="16">
        <v>17</v>
      </c>
      <c r="AF45" s="16">
        <v>6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136</v>
      </c>
      <c r="AP45" s="16">
        <v>0</v>
      </c>
      <c r="AQ45" s="15">
        <v>0</v>
      </c>
      <c r="AR45" s="18">
        <v>47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1</v>
      </c>
      <c r="BA45" s="16">
        <v>20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5</v>
      </c>
      <c r="BK45" s="16">
        <v>0</v>
      </c>
      <c r="BL45" s="16">
        <v>0</v>
      </c>
      <c r="BM45" s="16">
        <v>0</v>
      </c>
      <c r="BN45" s="16">
        <v>8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47</v>
      </c>
      <c r="BY45" s="16">
        <v>0</v>
      </c>
      <c r="BZ45" s="15">
        <v>0</v>
      </c>
      <c r="CA45" s="18">
        <v>389</v>
      </c>
      <c r="CB45" s="16">
        <v>503</v>
      </c>
      <c r="CC45" s="16">
        <v>20</v>
      </c>
      <c r="CD45" s="16">
        <v>0</v>
      </c>
      <c r="CE45" s="16">
        <v>0</v>
      </c>
      <c r="CF45" s="16">
        <v>415</v>
      </c>
      <c r="CG45" s="16">
        <v>0</v>
      </c>
      <c r="CH45" s="16">
        <v>12420</v>
      </c>
      <c r="CI45" s="16">
        <v>736</v>
      </c>
      <c r="CJ45" s="16">
        <v>0</v>
      </c>
      <c r="CK45" s="16">
        <v>0</v>
      </c>
      <c r="CL45" s="16">
        <v>0</v>
      </c>
      <c r="CM45" s="16">
        <v>34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53</v>
      </c>
      <c r="DB45" s="16">
        <v>561</v>
      </c>
      <c r="DC45" s="16">
        <v>477</v>
      </c>
      <c r="DD45" s="16">
        <v>488</v>
      </c>
      <c r="DE45" s="16">
        <v>341</v>
      </c>
      <c r="DF45" s="16">
        <v>345</v>
      </c>
      <c r="DG45" s="16">
        <v>0</v>
      </c>
      <c r="DH45" s="16">
        <v>0</v>
      </c>
      <c r="DI45" s="16">
        <v>1834</v>
      </c>
      <c r="DJ45" s="16">
        <v>0</v>
      </c>
      <c r="DK45" s="16">
        <v>1745</v>
      </c>
      <c r="DL45" s="16">
        <v>657</v>
      </c>
      <c r="DM45" s="16">
        <v>0</v>
      </c>
      <c r="DN45" s="16">
        <v>5</v>
      </c>
      <c r="DO45" s="16">
        <v>7</v>
      </c>
      <c r="DP45" s="16">
        <v>1809</v>
      </c>
      <c r="DQ45" s="16">
        <v>0</v>
      </c>
      <c r="DR45" s="16">
        <v>5</v>
      </c>
      <c r="DS45" s="16">
        <v>0</v>
      </c>
      <c r="DT45" s="16">
        <v>0</v>
      </c>
      <c r="DU45" s="16">
        <v>43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0</v>
      </c>
      <c r="EC45" s="16">
        <v>0</v>
      </c>
      <c r="ED45" s="16">
        <v>0</v>
      </c>
      <c r="EE45" s="15">
        <v>0</v>
      </c>
      <c r="EF45" s="18">
        <v>74</v>
      </c>
      <c r="EG45" s="17">
        <v>54</v>
      </c>
      <c r="EH45" s="17">
        <v>14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272</v>
      </c>
      <c r="E46" s="16">
        <v>25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34</v>
      </c>
      <c r="M46" s="16">
        <v>50</v>
      </c>
      <c r="N46" s="16">
        <v>0</v>
      </c>
      <c r="O46" s="16">
        <v>21</v>
      </c>
      <c r="P46" s="16">
        <v>0</v>
      </c>
      <c r="Q46" s="16">
        <v>10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33</v>
      </c>
      <c r="AA46" s="16">
        <v>1</v>
      </c>
      <c r="AB46" s="16">
        <v>0</v>
      </c>
      <c r="AC46" s="16">
        <v>20</v>
      </c>
      <c r="AD46" s="16">
        <v>0</v>
      </c>
      <c r="AE46" s="16">
        <v>16</v>
      </c>
      <c r="AF46" s="16">
        <v>16</v>
      </c>
      <c r="AG46" s="16">
        <v>1</v>
      </c>
      <c r="AH46" s="16">
        <v>1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272</v>
      </c>
      <c r="AP46" s="16">
        <v>0</v>
      </c>
      <c r="AQ46" s="15">
        <v>0</v>
      </c>
      <c r="AR46" s="18">
        <v>192</v>
      </c>
      <c r="AS46" s="16">
        <v>5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15</v>
      </c>
      <c r="BA46" s="16">
        <v>117</v>
      </c>
      <c r="BB46" s="16">
        <v>10</v>
      </c>
      <c r="BC46" s="16">
        <v>0</v>
      </c>
      <c r="BD46" s="16">
        <v>5</v>
      </c>
      <c r="BE46" s="16">
        <v>0</v>
      </c>
      <c r="BF46" s="16">
        <v>0</v>
      </c>
      <c r="BG46" s="16">
        <v>0</v>
      </c>
      <c r="BH46" s="16">
        <v>11</v>
      </c>
      <c r="BI46" s="16">
        <v>0</v>
      </c>
      <c r="BJ46" s="16">
        <v>7</v>
      </c>
      <c r="BK46" s="16">
        <v>0</v>
      </c>
      <c r="BL46" s="16">
        <v>1</v>
      </c>
      <c r="BM46" s="16">
        <v>6</v>
      </c>
      <c r="BN46" s="16">
        <v>15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192</v>
      </c>
      <c r="BY46" s="16">
        <v>0</v>
      </c>
      <c r="BZ46" s="15">
        <v>0</v>
      </c>
      <c r="CA46" s="18">
        <v>1044</v>
      </c>
      <c r="CB46" s="16">
        <v>991</v>
      </c>
      <c r="CC46" s="16">
        <v>95</v>
      </c>
      <c r="CD46" s="16">
        <v>0</v>
      </c>
      <c r="CE46" s="16">
        <v>13</v>
      </c>
      <c r="CF46" s="16">
        <v>911</v>
      </c>
      <c r="CG46" s="16">
        <v>0</v>
      </c>
      <c r="CH46" s="16">
        <v>16625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615</v>
      </c>
      <c r="CV46" s="16">
        <v>233</v>
      </c>
      <c r="CW46" s="16">
        <v>0</v>
      </c>
      <c r="CX46" s="16">
        <v>0</v>
      </c>
      <c r="CY46" s="16">
        <v>0</v>
      </c>
      <c r="CZ46" s="16">
        <v>1070</v>
      </c>
      <c r="DA46" s="16">
        <v>317</v>
      </c>
      <c r="DB46" s="16">
        <v>732</v>
      </c>
      <c r="DC46" s="16">
        <v>585</v>
      </c>
      <c r="DD46" s="16">
        <v>809</v>
      </c>
      <c r="DE46" s="16">
        <v>645</v>
      </c>
      <c r="DF46" s="16">
        <v>383</v>
      </c>
      <c r="DG46" s="16">
        <v>0</v>
      </c>
      <c r="DH46" s="16">
        <v>261</v>
      </c>
      <c r="DI46" s="16">
        <v>2220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10919</v>
      </c>
      <c r="DQ46" s="16">
        <v>0</v>
      </c>
      <c r="DR46" s="16">
        <v>60</v>
      </c>
      <c r="DS46" s="16">
        <v>0</v>
      </c>
      <c r="DT46" s="16">
        <v>3</v>
      </c>
      <c r="DU46" s="16">
        <v>31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398</v>
      </c>
      <c r="EG46" s="17">
        <v>205</v>
      </c>
      <c r="EH46" s="17">
        <v>182</v>
      </c>
      <c r="EI46" s="17">
        <v>0</v>
      </c>
      <c r="EJ46" s="17">
        <v>11</v>
      </c>
      <c r="EK46" s="17">
        <v>0</v>
      </c>
      <c r="EL46" s="16">
        <v>15</v>
      </c>
      <c r="EM46" s="15">
        <v>1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43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2</v>
      </c>
      <c r="M47" s="16">
        <v>16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9</v>
      </c>
      <c r="AD47" s="16">
        <v>0</v>
      </c>
      <c r="AE47" s="16">
        <v>12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43</v>
      </c>
      <c r="AP47" s="16">
        <v>0</v>
      </c>
      <c r="AQ47" s="15">
        <v>0</v>
      </c>
      <c r="AR47" s="18">
        <v>13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2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13</v>
      </c>
      <c r="BY47" s="16">
        <v>0</v>
      </c>
      <c r="BZ47" s="15">
        <v>0</v>
      </c>
      <c r="CA47" s="18">
        <v>100</v>
      </c>
      <c r="CB47" s="16">
        <v>211</v>
      </c>
      <c r="CC47" s="16">
        <v>16</v>
      </c>
      <c r="CD47" s="16">
        <v>0</v>
      </c>
      <c r="CE47" s="16">
        <v>0</v>
      </c>
      <c r="CF47" s="16">
        <v>210</v>
      </c>
      <c r="CG47" s="16">
        <v>0</v>
      </c>
      <c r="CH47" s="16">
        <v>2846</v>
      </c>
      <c r="CI47" s="16">
        <v>350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402</v>
      </c>
      <c r="CS47" s="16">
        <v>505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140</v>
      </c>
      <c r="DC47" s="16">
        <v>100</v>
      </c>
      <c r="DD47" s="16">
        <v>133</v>
      </c>
      <c r="DE47" s="16">
        <v>280</v>
      </c>
      <c r="DF47" s="16">
        <v>0</v>
      </c>
      <c r="DG47" s="16">
        <v>0</v>
      </c>
      <c r="DH47" s="16">
        <v>95</v>
      </c>
      <c r="DI47" s="16">
        <v>0</v>
      </c>
      <c r="DJ47" s="16">
        <v>0</v>
      </c>
      <c r="DK47" s="16">
        <v>483</v>
      </c>
      <c r="DL47" s="16">
        <v>0</v>
      </c>
      <c r="DM47" s="16">
        <v>0</v>
      </c>
      <c r="DN47" s="16">
        <v>174</v>
      </c>
      <c r="DO47" s="16">
        <v>0</v>
      </c>
      <c r="DP47" s="16">
        <v>1085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89</v>
      </c>
      <c r="EG47" s="17">
        <v>75</v>
      </c>
      <c r="EH47" s="17">
        <v>14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201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44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31</v>
      </c>
      <c r="AF48" s="16">
        <v>4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201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715</v>
      </c>
      <c r="CB48" s="16">
        <v>626</v>
      </c>
      <c r="CC48" s="16">
        <v>110</v>
      </c>
      <c r="CD48" s="16">
        <v>0</v>
      </c>
      <c r="CE48" s="16">
        <v>4</v>
      </c>
      <c r="CF48" s="16">
        <v>532</v>
      </c>
      <c r="CG48" s="16">
        <v>0</v>
      </c>
      <c r="CH48" s="16">
        <v>14485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234</v>
      </c>
      <c r="CO48" s="16">
        <v>0</v>
      </c>
      <c r="CP48" s="16">
        <v>0</v>
      </c>
      <c r="CQ48" s="16">
        <v>0</v>
      </c>
      <c r="CR48" s="16">
        <v>1462</v>
      </c>
      <c r="CS48" s="16">
        <v>1540</v>
      </c>
      <c r="CT48" s="16">
        <v>257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724</v>
      </c>
      <c r="DA48" s="16">
        <v>167</v>
      </c>
      <c r="DB48" s="16">
        <v>424</v>
      </c>
      <c r="DC48" s="16">
        <v>0</v>
      </c>
      <c r="DD48" s="16">
        <v>529</v>
      </c>
      <c r="DE48" s="16">
        <v>282</v>
      </c>
      <c r="DF48" s="16">
        <v>179</v>
      </c>
      <c r="DG48" s="16">
        <v>0</v>
      </c>
      <c r="DH48" s="16">
        <v>512</v>
      </c>
      <c r="DI48" s="16">
        <v>6318</v>
      </c>
      <c r="DJ48" s="16">
        <v>0</v>
      </c>
      <c r="DK48" s="16">
        <v>1618</v>
      </c>
      <c r="DL48" s="16">
        <v>0</v>
      </c>
      <c r="DM48" s="16">
        <v>0</v>
      </c>
      <c r="DN48" s="16">
        <v>83</v>
      </c>
      <c r="DO48" s="16">
        <v>0</v>
      </c>
      <c r="DP48" s="16">
        <v>6190</v>
      </c>
      <c r="DQ48" s="16">
        <v>0</v>
      </c>
      <c r="DR48" s="16">
        <v>0</v>
      </c>
      <c r="DS48" s="16">
        <v>0</v>
      </c>
      <c r="DT48" s="16">
        <v>36</v>
      </c>
      <c r="DU48" s="16">
        <v>36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282</v>
      </c>
      <c r="EG48" s="17">
        <v>199</v>
      </c>
      <c r="EH48" s="17">
        <v>41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64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23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24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64</v>
      </c>
      <c r="AP49" s="16">
        <v>0</v>
      </c>
      <c r="AQ49" s="15">
        <v>0</v>
      </c>
      <c r="AR49" s="18">
        <v>43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6</v>
      </c>
      <c r="BA49" s="16">
        <v>15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0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43</v>
      </c>
      <c r="BY49" s="16">
        <v>0</v>
      </c>
      <c r="BZ49" s="15">
        <v>0</v>
      </c>
      <c r="CA49" s="18">
        <v>99</v>
      </c>
      <c r="CB49" s="16">
        <v>284</v>
      </c>
      <c r="CC49" s="16">
        <v>15</v>
      </c>
      <c r="CD49" s="16">
        <v>0</v>
      </c>
      <c r="CE49" s="16">
        <v>0</v>
      </c>
      <c r="CF49" s="16">
        <v>247</v>
      </c>
      <c r="CG49" s="16">
        <v>0</v>
      </c>
      <c r="CH49" s="16">
        <v>7721</v>
      </c>
      <c r="CI49" s="16">
        <v>1184</v>
      </c>
      <c r="CJ49" s="16">
        <v>150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1800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363</v>
      </c>
      <c r="DA49" s="16">
        <v>28</v>
      </c>
      <c r="DB49" s="16">
        <v>110</v>
      </c>
      <c r="DC49" s="16">
        <v>8</v>
      </c>
      <c r="DD49" s="16">
        <v>240</v>
      </c>
      <c r="DE49" s="16">
        <v>290</v>
      </c>
      <c r="DF49" s="16">
        <v>50</v>
      </c>
      <c r="DG49" s="16">
        <v>0</v>
      </c>
      <c r="DH49" s="16">
        <v>184</v>
      </c>
      <c r="DI49" s="16">
        <v>820</v>
      </c>
      <c r="DJ49" s="16">
        <v>0</v>
      </c>
      <c r="DK49" s="16">
        <v>1480</v>
      </c>
      <c r="DL49" s="16">
        <v>35</v>
      </c>
      <c r="DM49" s="16">
        <v>0</v>
      </c>
      <c r="DN49" s="16">
        <v>167</v>
      </c>
      <c r="DO49" s="16">
        <v>0</v>
      </c>
      <c r="DP49" s="16">
        <v>2280</v>
      </c>
      <c r="DQ49" s="16">
        <v>0</v>
      </c>
      <c r="DR49" s="16">
        <v>0</v>
      </c>
      <c r="DS49" s="16">
        <v>0</v>
      </c>
      <c r="DT49" s="16">
        <v>23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58</v>
      </c>
      <c r="EG49" s="17">
        <v>40</v>
      </c>
      <c r="EH49" s="17">
        <v>18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81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39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24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18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81</v>
      </c>
      <c r="AP50" s="16">
        <v>0</v>
      </c>
      <c r="AQ50" s="15">
        <v>0</v>
      </c>
      <c r="AR50" s="18">
        <v>18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17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1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18</v>
      </c>
      <c r="BY50" s="16">
        <v>0</v>
      </c>
      <c r="BZ50" s="15">
        <v>0</v>
      </c>
      <c r="CA50" s="18">
        <v>153</v>
      </c>
      <c r="CB50" s="16">
        <v>407</v>
      </c>
      <c r="CC50" s="16">
        <v>34</v>
      </c>
      <c r="CD50" s="16">
        <v>0</v>
      </c>
      <c r="CE50" s="16">
        <v>1</v>
      </c>
      <c r="CF50" s="16">
        <v>225</v>
      </c>
      <c r="CG50" s="16">
        <v>0</v>
      </c>
      <c r="CH50" s="16">
        <v>5182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385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204</v>
      </c>
      <c r="DA50" s="16">
        <v>25</v>
      </c>
      <c r="DB50" s="16">
        <v>250</v>
      </c>
      <c r="DC50" s="16">
        <v>258</v>
      </c>
      <c r="DD50" s="16">
        <v>225</v>
      </c>
      <c r="DE50" s="16">
        <v>164</v>
      </c>
      <c r="DF50" s="16">
        <v>158</v>
      </c>
      <c r="DG50" s="16">
        <v>0</v>
      </c>
      <c r="DH50" s="16">
        <v>109</v>
      </c>
      <c r="DI50" s="16">
        <v>1331</v>
      </c>
      <c r="DJ50" s="16">
        <v>0</v>
      </c>
      <c r="DK50" s="16">
        <v>1254</v>
      </c>
      <c r="DL50" s="16">
        <v>56</v>
      </c>
      <c r="DM50" s="16">
        <v>0</v>
      </c>
      <c r="DN50" s="16">
        <v>213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124</v>
      </c>
      <c r="EG50" s="17">
        <v>82</v>
      </c>
      <c r="EH50" s="17">
        <v>12</v>
      </c>
      <c r="EI50" s="17">
        <v>30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105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9</v>
      </c>
      <c r="M51" s="16">
        <v>38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30</v>
      </c>
      <c r="Y51" s="16">
        <v>0</v>
      </c>
      <c r="Z51" s="16">
        <v>6</v>
      </c>
      <c r="AA51" s="16">
        <v>0</v>
      </c>
      <c r="AB51" s="16">
        <v>0</v>
      </c>
      <c r="AC51" s="16">
        <v>14</v>
      </c>
      <c r="AD51" s="16">
        <v>0</v>
      </c>
      <c r="AE51" s="16">
        <v>5</v>
      </c>
      <c r="AF51" s="16">
        <v>1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105</v>
      </c>
      <c r="AP51" s="16">
        <v>0</v>
      </c>
      <c r="AQ51" s="15">
        <v>0</v>
      </c>
      <c r="AR51" s="18">
        <v>29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20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5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29</v>
      </c>
      <c r="BY51" s="16">
        <v>0</v>
      </c>
      <c r="BZ51" s="15">
        <v>0</v>
      </c>
      <c r="CA51" s="18">
        <v>225</v>
      </c>
      <c r="CB51" s="16">
        <v>270</v>
      </c>
      <c r="CC51" s="16">
        <v>38</v>
      </c>
      <c r="CD51" s="16">
        <v>0</v>
      </c>
      <c r="CE51" s="16">
        <v>2</v>
      </c>
      <c r="CF51" s="16">
        <v>320</v>
      </c>
      <c r="CG51" s="16">
        <v>0</v>
      </c>
      <c r="CH51" s="16">
        <v>9620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2920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490</v>
      </c>
      <c r="DC51" s="16">
        <v>240</v>
      </c>
      <c r="DD51" s="16">
        <v>0</v>
      </c>
      <c r="DE51" s="16">
        <v>580</v>
      </c>
      <c r="DF51" s="16">
        <v>200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2090</v>
      </c>
      <c r="DQ51" s="16">
        <v>0</v>
      </c>
      <c r="DR51" s="16">
        <v>0</v>
      </c>
      <c r="DS51" s="16">
        <v>0</v>
      </c>
      <c r="DT51" s="16">
        <v>0</v>
      </c>
      <c r="DU51" s="16">
        <v>2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77</v>
      </c>
      <c r="EG51" s="17">
        <v>65</v>
      </c>
      <c r="EH51" s="17">
        <v>8</v>
      </c>
      <c r="EI51" s="17">
        <v>4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41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17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10</v>
      </c>
      <c r="Y52" s="16">
        <v>0</v>
      </c>
      <c r="Z52" s="16">
        <v>1</v>
      </c>
      <c r="AA52" s="16">
        <v>0</v>
      </c>
      <c r="AB52" s="16">
        <v>0</v>
      </c>
      <c r="AC52" s="16">
        <v>3</v>
      </c>
      <c r="AD52" s="16">
        <v>0</v>
      </c>
      <c r="AE52" s="16">
        <v>3</v>
      </c>
      <c r="AF52" s="16">
        <v>4</v>
      </c>
      <c r="AG52" s="16">
        <v>2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41</v>
      </c>
      <c r="AP52" s="16">
        <v>0</v>
      </c>
      <c r="AQ52" s="15">
        <v>0</v>
      </c>
      <c r="AR52" s="18">
        <v>23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8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4</v>
      </c>
      <c r="BK52" s="16">
        <v>0</v>
      </c>
      <c r="BL52" s="16">
        <v>1</v>
      </c>
      <c r="BM52" s="16">
        <v>0</v>
      </c>
      <c r="BN52" s="16">
        <v>4</v>
      </c>
      <c r="BO52" s="16">
        <v>1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23</v>
      </c>
      <c r="BY52" s="16">
        <v>0</v>
      </c>
      <c r="BZ52" s="15">
        <v>0</v>
      </c>
      <c r="CA52" s="18">
        <v>105</v>
      </c>
      <c r="CB52" s="16">
        <v>281</v>
      </c>
      <c r="CC52" s="16">
        <v>26</v>
      </c>
      <c r="CD52" s="16">
        <v>0</v>
      </c>
      <c r="CE52" s="16">
        <v>1</v>
      </c>
      <c r="CF52" s="16">
        <v>177</v>
      </c>
      <c r="CG52" s="16">
        <v>0</v>
      </c>
      <c r="CH52" s="16">
        <v>4118</v>
      </c>
      <c r="CI52" s="16">
        <v>667</v>
      </c>
      <c r="CJ52" s="16">
        <v>76</v>
      </c>
      <c r="CK52" s="16">
        <v>0</v>
      </c>
      <c r="CL52" s="16">
        <v>0</v>
      </c>
      <c r="CM52" s="16">
        <v>0</v>
      </c>
      <c r="CN52" s="16">
        <v>0</v>
      </c>
      <c r="CO52" s="16">
        <v>0</v>
      </c>
      <c r="CP52" s="16">
        <v>0</v>
      </c>
      <c r="CQ52" s="16">
        <v>0</v>
      </c>
      <c r="CR52" s="16">
        <v>356</v>
      </c>
      <c r="CS52" s="16">
        <v>728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317</v>
      </c>
      <c r="DA52" s="16">
        <v>50</v>
      </c>
      <c r="DB52" s="16">
        <v>83</v>
      </c>
      <c r="DC52" s="16">
        <v>62</v>
      </c>
      <c r="DD52" s="16">
        <v>101</v>
      </c>
      <c r="DE52" s="16">
        <v>52</v>
      </c>
      <c r="DF52" s="16">
        <v>42</v>
      </c>
      <c r="DG52" s="16">
        <v>0</v>
      </c>
      <c r="DH52" s="16">
        <v>34</v>
      </c>
      <c r="DI52" s="16">
        <v>683</v>
      </c>
      <c r="DJ52" s="16">
        <v>0</v>
      </c>
      <c r="DK52" s="16">
        <v>635</v>
      </c>
      <c r="DL52" s="16">
        <v>3</v>
      </c>
      <c r="DM52" s="16">
        <v>0</v>
      </c>
      <c r="DN52" s="16">
        <v>50</v>
      </c>
      <c r="DO52" s="16">
        <v>0</v>
      </c>
      <c r="DP52" s="16">
        <v>1920</v>
      </c>
      <c r="DQ52" s="16">
        <v>0</v>
      </c>
      <c r="DR52" s="16">
        <v>0</v>
      </c>
      <c r="DS52" s="16">
        <v>0</v>
      </c>
      <c r="DT52" s="16">
        <v>0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73</v>
      </c>
      <c r="EG52" s="17">
        <v>40</v>
      </c>
      <c r="EH52" s="17">
        <v>33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54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16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54</v>
      </c>
      <c r="AP53" s="16">
        <v>0</v>
      </c>
      <c r="AQ53" s="15">
        <v>0</v>
      </c>
      <c r="AR53" s="18">
        <v>31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3</v>
      </c>
      <c r="BA53" s="16">
        <v>19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9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31</v>
      </c>
      <c r="BY53" s="16">
        <v>0</v>
      </c>
      <c r="BZ53" s="15">
        <v>0</v>
      </c>
      <c r="CA53" s="18">
        <v>135</v>
      </c>
      <c r="CB53" s="16">
        <v>201</v>
      </c>
      <c r="CC53" s="16">
        <v>18</v>
      </c>
      <c r="CD53" s="16">
        <v>0</v>
      </c>
      <c r="CE53" s="16">
        <v>0</v>
      </c>
      <c r="CF53" s="16">
        <v>161</v>
      </c>
      <c r="CG53" s="16">
        <v>0</v>
      </c>
      <c r="CH53" s="16">
        <v>3123</v>
      </c>
      <c r="CI53" s="16">
        <v>23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486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274</v>
      </c>
      <c r="DE53" s="16">
        <v>58</v>
      </c>
      <c r="DF53" s="16">
        <v>110</v>
      </c>
      <c r="DG53" s="16">
        <v>0</v>
      </c>
      <c r="DH53" s="16">
        <v>175</v>
      </c>
      <c r="DI53" s="16">
        <v>348</v>
      </c>
      <c r="DJ53" s="16">
        <v>0</v>
      </c>
      <c r="DK53" s="16">
        <v>185</v>
      </c>
      <c r="DL53" s="16">
        <v>0</v>
      </c>
      <c r="DM53" s="16">
        <v>0</v>
      </c>
      <c r="DN53" s="16">
        <v>65</v>
      </c>
      <c r="DO53" s="16">
        <v>0</v>
      </c>
      <c r="DP53" s="16">
        <v>1284</v>
      </c>
      <c r="DQ53" s="16">
        <v>0</v>
      </c>
      <c r="DR53" s="16">
        <v>0</v>
      </c>
      <c r="DS53" s="16">
        <v>0</v>
      </c>
      <c r="DT53" s="16">
        <v>0</v>
      </c>
      <c r="DU53" s="16">
        <v>30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122</v>
      </c>
      <c r="EG53" s="17">
        <v>86</v>
      </c>
      <c r="EH53" s="17">
        <v>36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260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43</v>
      </c>
      <c r="N54" s="16">
        <v>1</v>
      </c>
      <c r="O54" s="16">
        <v>0</v>
      </c>
      <c r="P54" s="16">
        <v>0</v>
      </c>
      <c r="Q54" s="16">
        <v>10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48</v>
      </c>
      <c r="Y54" s="16">
        <v>0</v>
      </c>
      <c r="Z54" s="16">
        <v>25</v>
      </c>
      <c r="AA54" s="16">
        <v>0</v>
      </c>
      <c r="AB54" s="16">
        <v>0</v>
      </c>
      <c r="AC54" s="16">
        <v>6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50</v>
      </c>
      <c r="AJ54" s="16">
        <v>46</v>
      </c>
      <c r="AK54" s="16">
        <v>0</v>
      </c>
      <c r="AL54" s="16">
        <v>0</v>
      </c>
      <c r="AM54" s="16">
        <v>0</v>
      </c>
      <c r="AN54" s="16">
        <v>0</v>
      </c>
      <c r="AO54" s="16">
        <v>186</v>
      </c>
      <c r="AP54" s="16">
        <v>74</v>
      </c>
      <c r="AQ54" s="15">
        <v>0</v>
      </c>
      <c r="AR54" s="18">
        <v>85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21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4</v>
      </c>
      <c r="BI54" s="16">
        <v>46</v>
      </c>
      <c r="BJ54" s="16">
        <v>2</v>
      </c>
      <c r="BK54" s="16">
        <v>0</v>
      </c>
      <c r="BL54" s="16">
        <v>0</v>
      </c>
      <c r="BM54" s="16">
        <v>0</v>
      </c>
      <c r="BN54" s="16">
        <v>10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39</v>
      </c>
      <c r="BY54" s="16">
        <v>46</v>
      </c>
      <c r="BZ54" s="15">
        <v>0</v>
      </c>
      <c r="CA54" s="18">
        <v>668</v>
      </c>
      <c r="CB54" s="16">
        <v>685</v>
      </c>
      <c r="CC54" s="16">
        <v>74</v>
      </c>
      <c r="CD54" s="16">
        <v>12</v>
      </c>
      <c r="CE54" s="16">
        <v>3</v>
      </c>
      <c r="CF54" s="16">
        <v>543</v>
      </c>
      <c r="CG54" s="16">
        <v>0</v>
      </c>
      <c r="CH54" s="16">
        <v>11367</v>
      </c>
      <c r="CI54" s="16">
        <v>340</v>
      </c>
      <c r="CJ54" s="16">
        <v>320</v>
      </c>
      <c r="CK54" s="16">
        <v>0</v>
      </c>
      <c r="CL54" s="16">
        <v>0</v>
      </c>
      <c r="CM54" s="16">
        <v>0</v>
      </c>
      <c r="CN54" s="16">
        <v>265</v>
      </c>
      <c r="CO54" s="16">
        <v>0</v>
      </c>
      <c r="CP54" s="16">
        <v>0</v>
      </c>
      <c r="CQ54" s="16">
        <v>0</v>
      </c>
      <c r="CR54" s="16">
        <v>2125</v>
      </c>
      <c r="CS54" s="16">
        <v>1607</v>
      </c>
      <c r="CT54" s="16">
        <v>0</v>
      </c>
      <c r="CU54" s="16">
        <v>0</v>
      </c>
      <c r="CV54" s="16">
        <v>27</v>
      </c>
      <c r="CW54" s="16">
        <v>0</v>
      </c>
      <c r="CX54" s="16">
        <v>0</v>
      </c>
      <c r="CY54" s="16">
        <v>0</v>
      </c>
      <c r="CZ54" s="16">
        <v>690</v>
      </c>
      <c r="DA54" s="16">
        <v>104</v>
      </c>
      <c r="DB54" s="16">
        <v>586</v>
      </c>
      <c r="DC54" s="16">
        <v>119</v>
      </c>
      <c r="DD54" s="16">
        <v>589</v>
      </c>
      <c r="DE54" s="16">
        <v>488</v>
      </c>
      <c r="DF54" s="16">
        <v>214</v>
      </c>
      <c r="DG54" s="16">
        <v>0</v>
      </c>
      <c r="DH54" s="16">
        <v>300</v>
      </c>
      <c r="DI54" s="16">
        <v>2630</v>
      </c>
      <c r="DJ54" s="16">
        <v>0</v>
      </c>
      <c r="DK54" s="16">
        <v>852</v>
      </c>
      <c r="DL54" s="16">
        <v>22</v>
      </c>
      <c r="DM54" s="16">
        <v>0</v>
      </c>
      <c r="DN54" s="16">
        <v>0</v>
      </c>
      <c r="DO54" s="16">
        <v>89</v>
      </c>
      <c r="DP54" s="16">
        <v>5292</v>
      </c>
      <c r="DQ54" s="16">
        <v>0</v>
      </c>
      <c r="DR54" s="16">
        <v>62</v>
      </c>
      <c r="DS54" s="16">
        <v>0</v>
      </c>
      <c r="DT54" s="16">
        <v>74</v>
      </c>
      <c r="DU54" s="16">
        <v>91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294</v>
      </c>
      <c r="EG54" s="17">
        <v>188</v>
      </c>
      <c r="EH54" s="17">
        <v>26</v>
      </c>
      <c r="EI54" s="17">
        <v>80</v>
      </c>
      <c r="EJ54" s="17">
        <v>0</v>
      </c>
      <c r="EK54" s="17">
        <v>0</v>
      </c>
      <c r="EL54" s="16">
        <v>4</v>
      </c>
      <c r="EM54" s="15">
        <v>9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40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11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9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40</v>
      </c>
      <c r="AP55" s="16">
        <v>0</v>
      </c>
      <c r="AQ55" s="15">
        <v>0</v>
      </c>
      <c r="AR55" s="18">
        <v>16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12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16</v>
      </c>
      <c r="BY55" s="16">
        <v>0</v>
      </c>
      <c r="BZ55" s="15">
        <v>0</v>
      </c>
      <c r="CA55" s="18">
        <v>115</v>
      </c>
      <c r="CB55" s="16">
        <v>180</v>
      </c>
      <c r="CC55" s="16">
        <v>22</v>
      </c>
      <c r="CD55" s="16">
        <v>0</v>
      </c>
      <c r="CE55" s="16">
        <v>0</v>
      </c>
      <c r="CF55" s="16">
        <v>144</v>
      </c>
      <c r="CG55" s="16">
        <v>0</v>
      </c>
      <c r="CH55" s="16">
        <v>3212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92</v>
      </c>
      <c r="DI55" s="16">
        <v>420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1008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53</v>
      </c>
      <c r="EG55" s="17">
        <v>12</v>
      </c>
      <c r="EH55" s="17">
        <v>9</v>
      </c>
      <c r="EI55" s="17">
        <v>32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34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6</v>
      </c>
      <c r="M56" s="16">
        <v>16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0</v>
      </c>
      <c r="AA56" s="16">
        <v>0</v>
      </c>
      <c r="AB56" s="16">
        <v>0</v>
      </c>
      <c r="AC56" s="16">
        <v>0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34</v>
      </c>
      <c r="AP56" s="16">
        <v>0</v>
      </c>
      <c r="AQ56" s="15">
        <v>0</v>
      </c>
      <c r="AR56" s="18">
        <v>16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4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8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1</v>
      </c>
      <c r="BV56" s="16">
        <v>0</v>
      </c>
      <c r="BW56" s="16">
        <v>0</v>
      </c>
      <c r="BX56" s="16">
        <v>16</v>
      </c>
      <c r="BY56" s="16">
        <v>0</v>
      </c>
      <c r="BZ56" s="15">
        <v>0</v>
      </c>
      <c r="CA56" s="18">
        <v>90</v>
      </c>
      <c r="CB56" s="16">
        <v>183</v>
      </c>
      <c r="CC56" s="16">
        <v>12</v>
      </c>
      <c r="CD56" s="16">
        <v>0</v>
      </c>
      <c r="CE56" s="16">
        <v>0</v>
      </c>
      <c r="CF56" s="16">
        <v>125</v>
      </c>
      <c r="CG56" s="16">
        <v>0</v>
      </c>
      <c r="CH56" s="16">
        <v>9504</v>
      </c>
      <c r="CI56" s="16">
        <v>2303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1285</v>
      </c>
      <c r="CS56" s="16">
        <v>1677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766</v>
      </c>
      <c r="DA56" s="16">
        <v>0</v>
      </c>
      <c r="DB56" s="16">
        <v>136</v>
      </c>
      <c r="DC56" s="16">
        <v>324</v>
      </c>
      <c r="DD56" s="16">
        <v>422</v>
      </c>
      <c r="DE56" s="16">
        <v>326</v>
      </c>
      <c r="DF56" s="16">
        <v>171</v>
      </c>
      <c r="DG56" s="16">
        <v>0</v>
      </c>
      <c r="DH56" s="16">
        <v>0</v>
      </c>
      <c r="DI56" s="16">
        <v>0</v>
      </c>
      <c r="DJ56" s="16">
        <v>0</v>
      </c>
      <c r="DK56" s="16">
        <v>1926</v>
      </c>
      <c r="DL56" s="16">
        <v>0</v>
      </c>
      <c r="DM56" s="16">
        <v>0</v>
      </c>
      <c r="DN56" s="16">
        <v>168</v>
      </c>
      <c r="DO56" s="16">
        <v>0</v>
      </c>
      <c r="DP56" s="16">
        <v>1650</v>
      </c>
      <c r="DQ56" s="16">
        <v>0</v>
      </c>
      <c r="DR56" s="16">
        <v>0</v>
      </c>
      <c r="DS56" s="16">
        <v>0</v>
      </c>
      <c r="DT56" s="16">
        <v>35</v>
      </c>
      <c r="DU56" s="16">
        <v>25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33</v>
      </c>
      <c r="EG56" s="17">
        <v>15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63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7</v>
      </c>
      <c r="M57" s="16">
        <v>27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16</v>
      </c>
      <c r="Y57" s="16">
        <v>0</v>
      </c>
      <c r="Z57" s="16">
        <v>2</v>
      </c>
      <c r="AA57" s="16">
        <v>0</v>
      </c>
      <c r="AB57" s="16">
        <v>0</v>
      </c>
      <c r="AC57" s="16">
        <v>9</v>
      </c>
      <c r="AD57" s="16">
        <v>0</v>
      </c>
      <c r="AE57" s="16">
        <v>1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63</v>
      </c>
      <c r="AP57" s="16">
        <v>0</v>
      </c>
      <c r="AQ57" s="15">
        <v>0</v>
      </c>
      <c r="AR57" s="18">
        <v>26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7</v>
      </c>
      <c r="BA57" s="16">
        <v>15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26</v>
      </c>
      <c r="BY57" s="16">
        <v>0</v>
      </c>
      <c r="BZ57" s="15">
        <v>0</v>
      </c>
      <c r="CA57" s="18">
        <v>194</v>
      </c>
      <c r="CB57" s="16">
        <v>208</v>
      </c>
      <c r="CC57" s="16">
        <v>22</v>
      </c>
      <c r="CD57" s="16">
        <v>0</v>
      </c>
      <c r="CE57" s="16">
        <v>0</v>
      </c>
      <c r="CF57" s="16">
        <v>200</v>
      </c>
      <c r="CG57" s="16">
        <v>0</v>
      </c>
      <c r="CH57" s="16">
        <v>4683</v>
      </c>
      <c r="CI57" s="16">
        <v>405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444</v>
      </c>
      <c r="CS57" s="16">
        <v>322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403</v>
      </c>
      <c r="DA57" s="16">
        <v>20</v>
      </c>
      <c r="DB57" s="16">
        <v>279</v>
      </c>
      <c r="DC57" s="16">
        <v>186</v>
      </c>
      <c r="DD57" s="16">
        <v>91</v>
      </c>
      <c r="DE57" s="16">
        <v>276</v>
      </c>
      <c r="DF57" s="16">
        <v>0</v>
      </c>
      <c r="DG57" s="16">
        <v>0</v>
      </c>
      <c r="DH57" s="16">
        <v>183</v>
      </c>
      <c r="DI57" s="16">
        <v>472</v>
      </c>
      <c r="DJ57" s="16">
        <v>0</v>
      </c>
      <c r="DK57" s="16">
        <v>1262</v>
      </c>
      <c r="DL57" s="16">
        <v>275</v>
      </c>
      <c r="DM57" s="16">
        <v>0</v>
      </c>
      <c r="DN57" s="16">
        <v>65</v>
      </c>
      <c r="DO57" s="16">
        <v>0</v>
      </c>
      <c r="DP57" s="16">
        <v>2420</v>
      </c>
      <c r="DQ57" s="16">
        <v>0</v>
      </c>
      <c r="DR57" s="16">
        <v>0</v>
      </c>
      <c r="DS57" s="16">
        <v>0</v>
      </c>
      <c r="DT57" s="16">
        <v>14</v>
      </c>
      <c r="DU57" s="16">
        <v>12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10</v>
      </c>
      <c r="EG57" s="17">
        <v>10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190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22</v>
      </c>
      <c r="M58" s="16">
        <v>41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55</v>
      </c>
      <c r="Y58" s="16">
        <v>0</v>
      </c>
      <c r="Z58" s="16">
        <v>30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190</v>
      </c>
      <c r="AP58" s="16">
        <v>0</v>
      </c>
      <c r="AQ58" s="15">
        <v>0</v>
      </c>
      <c r="AR58" s="18">
        <v>55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27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4</v>
      </c>
      <c r="BK58" s="16">
        <v>0</v>
      </c>
      <c r="BL58" s="16">
        <v>0</v>
      </c>
      <c r="BM58" s="16">
        <v>0</v>
      </c>
      <c r="BN58" s="16">
        <v>4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55</v>
      </c>
      <c r="BY58" s="16">
        <v>0</v>
      </c>
      <c r="BZ58" s="15">
        <v>0</v>
      </c>
      <c r="CA58" s="18">
        <v>570</v>
      </c>
      <c r="CB58" s="16">
        <v>569</v>
      </c>
      <c r="CC58" s="16">
        <v>36</v>
      </c>
      <c r="CD58" s="16">
        <v>0</v>
      </c>
      <c r="CE58" s="16">
        <v>2</v>
      </c>
      <c r="CF58" s="16">
        <v>551</v>
      </c>
      <c r="CG58" s="16">
        <v>0</v>
      </c>
      <c r="CH58" s="16">
        <v>11395</v>
      </c>
      <c r="CI58" s="16">
        <v>2138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1862</v>
      </c>
      <c r="CS58" s="16">
        <v>1312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819</v>
      </c>
      <c r="DA58" s="16">
        <v>155</v>
      </c>
      <c r="DB58" s="16">
        <v>687</v>
      </c>
      <c r="DC58" s="16">
        <v>259</v>
      </c>
      <c r="DD58" s="16">
        <v>119</v>
      </c>
      <c r="DE58" s="16">
        <v>367</v>
      </c>
      <c r="DF58" s="16">
        <v>41</v>
      </c>
      <c r="DG58" s="16">
        <v>0</v>
      </c>
      <c r="DH58" s="16">
        <v>378</v>
      </c>
      <c r="DI58" s="16">
        <v>1158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0</v>
      </c>
      <c r="DP58" s="16">
        <v>4324</v>
      </c>
      <c r="DQ58" s="16">
        <v>0</v>
      </c>
      <c r="DR58" s="16">
        <v>49</v>
      </c>
      <c r="DS58" s="16">
        <v>0</v>
      </c>
      <c r="DT58" s="16">
        <v>60</v>
      </c>
      <c r="DU58" s="16">
        <v>72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181</v>
      </c>
      <c r="EG58" s="17">
        <v>117</v>
      </c>
      <c r="EH58" s="17">
        <v>64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77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40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22</v>
      </c>
      <c r="Y59" s="16">
        <v>0</v>
      </c>
      <c r="Z59" s="16">
        <v>3</v>
      </c>
      <c r="AA59" s="16">
        <v>0</v>
      </c>
      <c r="AB59" s="16">
        <v>0</v>
      </c>
      <c r="AC59" s="16">
        <v>4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77</v>
      </c>
      <c r="AP59" s="16">
        <v>0</v>
      </c>
      <c r="AQ59" s="15">
        <v>0</v>
      </c>
      <c r="AR59" s="18">
        <v>33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26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33</v>
      </c>
      <c r="BY59" s="16">
        <v>0</v>
      </c>
      <c r="BZ59" s="15">
        <v>0</v>
      </c>
      <c r="CA59" s="18">
        <v>131</v>
      </c>
      <c r="CB59" s="16">
        <v>359</v>
      </c>
      <c r="CC59" s="16">
        <v>18</v>
      </c>
      <c r="CD59" s="16">
        <v>0</v>
      </c>
      <c r="CE59" s="16">
        <v>1</v>
      </c>
      <c r="CF59" s="16">
        <v>225</v>
      </c>
      <c r="CG59" s="16">
        <v>0</v>
      </c>
      <c r="CH59" s="16">
        <v>5853</v>
      </c>
      <c r="CI59" s="16">
        <v>420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418</v>
      </c>
      <c r="CS59" s="16">
        <v>1050</v>
      </c>
      <c r="CT59" s="16">
        <v>45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394</v>
      </c>
      <c r="DA59" s="16">
        <v>75</v>
      </c>
      <c r="DB59" s="16">
        <v>155</v>
      </c>
      <c r="DC59" s="16">
        <v>155</v>
      </c>
      <c r="DD59" s="16">
        <v>348</v>
      </c>
      <c r="DE59" s="16">
        <v>293</v>
      </c>
      <c r="DF59" s="16">
        <v>192</v>
      </c>
      <c r="DG59" s="16">
        <v>0</v>
      </c>
      <c r="DH59" s="16">
        <v>144</v>
      </c>
      <c r="DI59" s="16">
        <v>740</v>
      </c>
      <c r="DJ59" s="16">
        <v>0</v>
      </c>
      <c r="DK59" s="16">
        <v>1308</v>
      </c>
      <c r="DL59" s="16">
        <v>53</v>
      </c>
      <c r="DM59" s="16">
        <v>0</v>
      </c>
      <c r="DN59" s="16">
        <v>63</v>
      </c>
      <c r="DO59" s="16">
        <v>0</v>
      </c>
      <c r="DP59" s="16">
        <v>1919</v>
      </c>
      <c r="DQ59" s="16">
        <v>0</v>
      </c>
      <c r="DR59" s="16">
        <v>0</v>
      </c>
      <c r="DS59" s="16">
        <v>0</v>
      </c>
      <c r="DT59" s="16">
        <v>0</v>
      </c>
      <c r="DU59" s="16">
        <v>49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36</v>
      </c>
      <c r="EG59" s="17">
        <v>30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48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8</v>
      </c>
      <c r="M60" s="16">
        <v>35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5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48</v>
      </c>
      <c r="AP60" s="16">
        <v>0</v>
      </c>
      <c r="AQ60" s="15">
        <v>0</v>
      </c>
      <c r="AR60" s="18">
        <v>28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24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28</v>
      </c>
      <c r="BY60" s="16">
        <v>0</v>
      </c>
      <c r="BZ60" s="15">
        <v>0</v>
      </c>
      <c r="CA60" s="18">
        <v>202</v>
      </c>
      <c r="CB60" s="16">
        <v>150</v>
      </c>
      <c r="CC60" s="16">
        <v>20</v>
      </c>
      <c r="CD60" s="16">
        <v>0</v>
      </c>
      <c r="CE60" s="16">
        <v>1</v>
      </c>
      <c r="CF60" s="16">
        <v>249</v>
      </c>
      <c r="CG60" s="16">
        <v>0</v>
      </c>
      <c r="CH60" s="16">
        <v>6668</v>
      </c>
      <c r="CI60" s="16">
        <v>361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1520</v>
      </c>
      <c r="CS60" s="16">
        <v>1150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292</v>
      </c>
      <c r="DA60" s="16">
        <v>0</v>
      </c>
      <c r="DB60" s="16">
        <v>137</v>
      </c>
      <c r="DC60" s="16">
        <v>350</v>
      </c>
      <c r="DD60" s="16">
        <v>251</v>
      </c>
      <c r="DE60" s="16">
        <v>141</v>
      </c>
      <c r="DF60" s="16">
        <v>59</v>
      </c>
      <c r="DG60" s="16">
        <v>0</v>
      </c>
      <c r="DH60" s="16">
        <v>168</v>
      </c>
      <c r="DI60" s="16">
        <v>1062</v>
      </c>
      <c r="DJ60" s="16">
        <v>0</v>
      </c>
      <c r="DK60" s="16">
        <v>883</v>
      </c>
      <c r="DL60" s="16">
        <v>0</v>
      </c>
      <c r="DM60" s="16">
        <v>0</v>
      </c>
      <c r="DN60" s="16">
        <v>294</v>
      </c>
      <c r="DO60" s="16">
        <v>0</v>
      </c>
      <c r="DP60" s="16">
        <v>2120</v>
      </c>
      <c r="DQ60" s="16">
        <v>0</v>
      </c>
      <c r="DR60" s="16">
        <v>0</v>
      </c>
      <c r="DS60" s="16">
        <v>0</v>
      </c>
      <c r="DT60" s="16">
        <v>25</v>
      </c>
      <c r="DU60" s="16">
        <v>30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155</v>
      </c>
      <c r="EG60" s="17">
        <v>118</v>
      </c>
      <c r="EH60" s="17">
        <v>37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201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18</v>
      </c>
      <c r="M61" s="16">
        <v>55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18</v>
      </c>
      <c r="AA61" s="16">
        <v>0</v>
      </c>
      <c r="AB61" s="16">
        <v>0</v>
      </c>
      <c r="AC61" s="16">
        <v>24</v>
      </c>
      <c r="AD61" s="16">
        <v>0</v>
      </c>
      <c r="AE61" s="16">
        <v>21</v>
      </c>
      <c r="AF61" s="16">
        <v>6</v>
      </c>
      <c r="AG61" s="16">
        <v>9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201</v>
      </c>
      <c r="AP61" s="16">
        <v>0</v>
      </c>
      <c r="AQ61" s="15">
        <v>0</v>
      </c>
      <c r="AR61" s="18">
        <v>73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5</v>
      </c>
      <c r="BA61" s="16">
        <v>28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2</v>
      </c>
      <c r="BK61" s="16">
        <v>0</v>
      </c>
      <c r="BL61" s="16">
        <v>4</v>
      </c>
      <c r="BM61" s="16">
        <v>0</v>
      </c>
      <c r="BN61" s="16">
        <v>25</v>
      </c>
      <c r="BO61" s="16">
        <v>2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73</v>
      </c>
      <c r="BY61" s="16">
        <v>0</v>
      </c>
      <c r="BZ61" s="15">
        <v>0</v>
      </c>
      <c r="CA61" s="18">
        <v>528</v>
      </c>
      <c r="CB61" s="16">
        <v>694</v>
      </c>
      <c r="CC61" s="16">
        <v>92</v>
      </c>
      <c r="CD61" s="16">
        <v>0</v>
      </c>
      <c r="CE61" s="16">
        <v>4</v>
      </c>
      <c r="CF61" s="16">
        <v>530</v>
      </c>
      <c r="CG61" s="16">
        <v>0</v>
      </c>
      <c r="CH61" s="16">
        <v>13123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225</v>
      </c>
      <c r="CO61" s="16">
        <v>0</v>
      </c>
      <c r="CP61" s="16">
        <v>0</v>
      </c>
      <c r="CQ61" s="16">
        <v>0</v>
      </c>
      <c r="CR61" s="16">
        <v>2197</v>
      </c>
      <c r="CS61" s="16">
        <v>1982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513</v>
      </c>
      <c r="DA61" s="16">
        <v>141</v>
      </c>
      <c r="DB61" s="16">
        <v>332</v>
      </c>
      <c r="DC61" s="16">
        <v>309</v>
      </c>
      <c r="DD61" s="16">
        <v>392</v>
      </c>
      <c r="DE61" s="16">
        <v>570</v>
      </c>
      <c r="DF61" s="16">
        <v>384</v>
      </c>
      <c r="DG61" s="16">
        <v>0</v>
      </c>
      <c r="DH61" s="16">
        <v>100</v>
      </c>
      <c r="DI61" s="16">
        <v>984</v>
      </c>
      <c r="DJ61" s="16">
        <v>0</v>
      </c>
      <c r="DK61" s="16">
        <v>1927</v>
      </c>
      <c r="DL61" s="16">
        <v>134</v>
      </c>
      <c r="DM61" s="16">
        <v>0</v>
      </c>
      <c r="DN61" s="16">
        <v>134</v>
      </c>
      <c r="DO61" s="16">
        <v>68</v>
      </c>
      <c r="DP61" s="16">
        <v>2625</v>
      </c>
      <c r="DQ61" s="16">
        <v>0</v>
      </c>
      <c r="DR61" s="16">
        <v>175</v>
      </c>
      <c r="DS61" s="16">
        <v>0</v>
      </c>
      <c r="DT61" s="16">
        <v>149</v>
      </c>
      <c r="DU61" s="16">
        <v>0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503</v>
      </c>
      <c r="EG61" s="17">
        <v>130</v>
      </c>
      <c r="EH61" s="17">
        <v>149</v>
      </c>
      <c r="EI61" s="17">
        <v>224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1006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57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163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491</v>
      </c>
      <c r="AG62" s="16">
        <v>295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12</v>
      </c>
      <c r="AO62" s="16">
        <v>994</v>
      </c>
      <c r="AP62" s="16">
        <v>0</v>
      </c>
      <c r="AQ62" s="15">
        <v>0</v>
      </c>
      <c r="AR62" s="18">
        <v>98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81</v>
      </c>
      <c r="BK62" s="16">
        <v>73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17</v>
      </c>
      <c r="BV62" s="16">
        <v>0</v>
      </c>
      <c r="BW62" s="16">
        <v>0</v>
      </c>
      <c r="BX62" s="16">
        <v>25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3246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60</v>
      </c>
      <c r="CO62" s="16">
        <v>0</v>
      </c>
      <c r="CP62" s="16">
        <v>0</v>
      </c>
      <c r="CQ62" s="16">
        <v>0</v>
      </c>
      <c r="CR62" s="16">
        <v>0</v>
      </c>
      <c r="CS62" s="16">
        <v>53</v>
      </c>
      <c r="CT62" s="16">
        <v>0</v>
      </c>
      <c r="CU62" s="16">
        <v>0</v>
      </c>
      <c r="CV62" s="16">
        <v>157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2740</v>
      </c>
      <c r="DC62" s="16">
        <v>0</v>
      </c>
      <c r="DD62" s="16">
        <v>78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158</v>
      </c>
      <c r="DN62" s="16">
        <v>0</v>
      </c>
      <c r="DO62" s="16">
        <v>0</v>
      </c>
      <c r="DP62" s="16">
        <v>534</v>
      </c>
      <c r="DQ62" s="16">
        <v>0</v>
      </c>
      <c r="DR62" s="16">
        <v>194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445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38</v>
      </c>
      <c r="M63" s="16">
        <v>83</v>
      </c>
      <c r="N63" s="16">
        <v>1</v>
      </c>
      <c r="O63" s="16">
        <v>8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86</v>
      </c>
      <c r="Y63" s="16">
        <v>0</v>
      </c>
      <c r="Z63" s="16">
        <v>24</v>
      </c>
      <c r="AA63" s="16">
        <v>6</v>
      </c>
      <c r="AB63" s="16">
        <v>0</v>
      </c>
      <c r="AC63" s="16">
        <v>27</v>
      </c>
      <c r="AD63" s="16">
        <v>0</v>
      </c>
      <c r="AE63" s="16">
        <v>48</v>
      </c>
      <c r="AF63" s="16">
        <v>20</v>
      </c>
      <c r="AG63" s="16">
        <v>16</v>
      </c>
      <c r="AH63" s="16">
        <v>0</v>
      </c>
      <c r="AI63" s="16">
        <v>49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430</v>
      </c>
      <c r="AP63" s="16">
        <v>15</v>
      </c>
      <c r="AQ63" s="15">
        <v>0</v>
      </c>
      <c r="AR63" s="18">
        <v>163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17</v>
      </c>
      <c r="BA63" s="16">
        <v>59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14</v>
      </c>
      <c r="BI63" s="16">
        <v>46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117</v>
      </c>
      <c r="BY63" s="16">
        <v>46</v>
      </c>
      <c r="BZ63" s="15">
        <v>0</v>
      </c>
      <c r="CA63" s="18">
        <v>1180</v>
      </c>
      <c r="CB63" s="16">
        <v>1057</v>
      </c>
      <c r="CC63" s="16">
        <v>170</v>
      </c>
      <c r="CD63" s="16">
        <v>12</v>
      </c>
      <c r="CE63" s="16">
        <v>2</v>
      </c>
      <c r="CF63" s="16">
        <v>1266</v>
      </c>
      <c r="CG63" s="16">
        <v>0</v>
      </c>
      <c r="CH63" s="16">
        <v>26968</v>
      </c>
      <c r="CI63" s="16">
        <v>662</v>
      </c>
      <c r="CJ63" s="16">
        <v>410</v>
      </c>
      <c r="CK63" s="16">
        <v>300</v>
      </c>
      <c r="CL63" s="16">
        <v>280</v>
      </c>
      <c r="CM63" s="16">
        <v>0</v>
      </c>
      <c r="CN63" s="16">
        <v>341</v>
      </c>
      <c r="CO63" s="16">
        <v>0</v>
      </c>
      <c r="CP63" s="16">
        <v>0</v>
      </c>
      <c r="CQ63" s="16">
        <v>0</v>
      </c>
      <c r="CR63" s="16">
        <v>5635</v>
      </c>
      <c r="CS63" s="16">
        <v>7566</v>
      </c>
      <c r="CT63" s="16">
        <v>49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1227</v>
      </c>
      <c r="DA63" s="16">
        <v>300</v>
      </c>
      <c r="DB63" s="16">
        <v>1717</v>
      </c>
      <c r="DC63" s="16">
        <v>1125</v>
      </c>
      <c r="DD63" s="16">
        <v>1123</v>
      </c>
      <c r="DE63" s="16">
        <v>1281</v>
      </c>
      <c r="DF63" s="16">
        <v>825</v>
      </c>
      <c r="DG63" s="16">
        <v>0</v>
      </c>
      <c r="DH63" s="16">
        <v>316</v>
      </c>
      <c r="DI63" s="16">
        <v>437</v>
      </c>
      <c r="DJ63" s="16">
        <v>750</v>
      </c>
      <c r="DK63" s="16">
        <v>1460</v>
      </c>
      <c r="DL63" s="16">
        <v>200</v>
      </c>
      <c r="DM63" s="16">
        <v>0</v>
      </c>
      <c r="DN63" s="16">
        <v>625</v>
      </c>
      <c r="DO63" s="16">
        <v>39</v>
      </c>
      <c r="DP63" s="16">
        <v>6576</v>
      </c>
      <c r="DQ63" s="16">
        <v>0</v>
      </c>
      <c r="DR63" s="16">
        <v>65</v>
      </c>
      <c r="DS63" s="16">
        <v>0</v>
      </c>
      <c r="DT63" s="16">
        <v>144</v>
      </c>
      <c r="DU63" s="16">
        <v>320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19</v>
      </c>
      <c r="EC63" s="16">
        <v>0</v>
      </c>
      <c r="ED63" s="16">
        <v>19</v>
      </c>
      <c r="EE63" s="15">
        <v>0</v>
      </c>
      <c r="EF63" s="18">
        <v>1225</v>
      </c>
      <c r="EG63" s="17">
        <v>493</v>
      </c>
      <c r="EH63" s="17">
        <v>307</v>
      </c>
      <c r="EI63" s="17">
        <v>418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661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55</v>
      </c>
      <c r="M64" s="16">
        <v>98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71</v>
      </c>
      <c r="Y64" s="16">
        <v>0</v>
      </c>
      <c r="Z64" s="16">
        <v>71</v>
      </c>
      <c r="AA64" s="16">
        <v>0</v>
      </c>
      <c r="AB64" s="16">
        <v>0</v>
      </c>
      <c r="AC64" s="16">
        <v>44</v>
      </c>
      <c r="AD64" s="16">
        <v>0</v>
      </c>
      <c r="AE64" s="16">
        <v>50</v>
      </c>
      <c r="AF64" s="16">
        <v>28</v>
      </c>
      <c r="AG64" s="16">
        <v>32</v>
      </c>
      <c r="AH64" s="16">
        <v>1</v>
      </c>
      <c r="AI64" s="16">
        <v>68</v>
      </c>
      <c r="AJ64" s="16">
        <v>58</v>
      </c>
      <c r="AK64" s="16">
        <v>44</v>
      </c>
      <c r="AL64" s="16">
        <v>0</v>
      </c>
      <c r="AM64" s="16">
        <v>0</v>
      </c>
      <c r="AN64" s="16">
        <v>0</v>
      </c>
      <c r="AO64" s="16">
        <v>588</v>
      </c>
      <c r="AP64" s="16">
        <v>73</v>
      </c>
      <c r="AQ64" s="15">
        <v>0</v>
      </c>
      <c r="AR64" s="18">
        <v>233</v>
      </c>
      <c r="AS64" s="16">
        <v>0</v>
      </c>
      <c r="AT64" s="16">
        <v>0</v>
      </c>
      <c r="AU64" s="16">
        <v>0</v>
      </c>
      <c r="AV64" s="16">
        <v>0</v>
      </c>
      <c r="AW64" s="16">
        <v>4</v>
      </c>
      <c r="AX64" s="16">
        <v>0</v>
      </c>
      <c r="AY64" s="16">
        <v>0</v>
      </c>
      <c r="AZ64" s="16">
        <v>10</v>
      </c>
      <c r="BA64" s="16">
        <v>44</v>
      </c>
      <c r="BB64" s="16">
        <v>4</v>
      </c>
      <c r="BC64" s="16">
        <v>0</v>
      </c>
      <c r="BD64" s="16">
        <v>4</v>
      </c>
      <c r="BE64" s="16">
        <v>0</v>
      </c>
      <c r="BF64" s="16">
        <v>0</v>
      </c>
      <c r="BG64" s="16">
        <v>0</v>
      </c>
      <c r="BH64" s="16">
        <v>46</v>
      </c>
      <c r="BI64" s="16">
        <v>54</v>
      </c>
      <c r="BJ64" s="16">
        <v>30</v>
      </c>
      <c r="BK64" s="16">
        <v>0</v>
      </c>
      <c r="BL64" s="16">
        <v>0</v>
      </c>
      <c r="BM64" s="16">
        <v>0</v>
      </c>
      <c r="BN64" s="16">
        <v>16</v>
      </c>
      <c r="BO64" s="16">
        <v>0</v>
      </c>
      <c r="BP64" s="16">
        <v>0</v>
      </c>
      <c r="BQ64" s="16"/>
      <c r="BR64" s="16"/>
      <c r="BS64" s="16"/>
      <c r="BT64" s="16"/>
      <c r="BU64" s="16">
        <v>21</v>
      </c>
      <c r="BV64" s="16">
        <v>0</v>
      </c>
      <c r="BW64" s="16">
        <v>0</v>
      </c>
      <c r="BX64" s="16">
        <v>179</v>
      </c>
      <c r="BY64" s="16">
        <v>54</v>
      </c>
      <c r="BZ64" s="15">
        <v>0</v>
      </c>
      <c r="CA64" s="18">
        <v>1680</v>
      </c>
      <c r="CB64" s="16">
        <v>1488</v>
      </c>
      <c r="CC64" s="16">
        <v>76</v>
      </c>
      <c r="CD64" s="16">
        <v>15</v>
      </c>
      <c r="CE64" s="16">
        <v>13</v>
      </c>
      <c r="CF64" s="16">
        <v>1272</v>
      </c>
      <c r="CG64" s="16">
        <v>0</v>
      </c>
      <c r="CH64" s="16">
        <v>24825</v>
      </c>
      <c r="CI64" s="16">
        <v>1304</v>
      </c>
      <c r="CJ64" s="16">
        <v>120</v>
      </c>
      <c r="CK64" s="16">
        <v>0</v>
      </c>
      <c r="CL64" s="16">
        <v>55</v>
      </c>
      <c r="CM64" s="16">
        <v>0</v>
      </c>
      <c r="CN64" s="16">
        <v>600</v>
      </c>
      <c r="CO64" s="16">
        <v>0</v>
      </c>
      <c r="CP64" s="16">
        <v>0</v>
      </c>
      <c r="CQ64" s="16">
        <v>0</v>
      </c>
      <c r="CR64" s="16">
        <v>5391</v>
      </c>
      <c r="CS64" s="16">
        <v>2855</v>
      </c>
      <c r="CT64" s="16">
        <v>200</v>
      </c>
      <c r="CU64" s="16">
        <v>518</v>
      </c>
      <c r="CV64" s="16">
        <v>250</v>
      </c>
      <c r="CW64" s="16">
        <v>0</v>
      </c>
      <c r="CX64" s="16">
        <v>0</v>
      </c>
      <c r="CY64" s="16">
        <v>0</v>
      </c>
      <c r="CZ64" s="16">
        <v>540</v>
      </c>
      <c r="DA64" s="16">
        <v>420</v>
      </c>
      <c r="DB64" s="16">
        <v>1850</v>
      </c>
      <c r="DC64" s="16">
        <v>525</v>
      </c>
      <c r="DD64" s="16">
        <v>820</v>
      </c>
      <c r="DE64" s="16">
        <v>635</v>
      </c>
      <c r="DF64" s="16">
        <v>945</v>
      </c>
      <c r="DG64" s="16">
        <v>0</v>
      </c>
      <c r="DH64" s="16">
        <v>118</v>
      </c>
      <c r="DI64" s="16">
        <v>5794</v>
      </c>
      <c r="DJ64" s="16">
        <v>400</v>
      </c>
      <c r="DK64" s="16">
        <v>862</v>
      </c>
      <c r="DL64" s="16">
        <v>12</v>
      </c>
      <c r="DM64" s="16">
        <v>0</v>
      </c>
      <c r="DN64" s="16">
        <v>541</v>
      </c>
      <c r="DO64" s="16">
        <v>70</v>
      </c>
      <c r="DP64" s="16">
        <v>9274</v>
      </c>
      <c r="DQ64" s="16">
        <v>0</v>
      </c>
      <c r="DR64" s="16">
        <v>58</v>
      </c>
      <c r="DS64" s="16">
        <v>0</v>
      </c>
      <c r="DT64" s="16">
        <v>82</v>
      </c>
      <c r="DU64" s="16">
        <v>108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505</v>
      </c>
      <c r="EG64" s="17">
        <v>385</v>
      </c>
      <c r="EH64" s="17">
        <v>0</v>
      </c>
      <c r="EI64" s="17">
        <v>100</v>
      </c>
      <c r="EJ64" s="17">
        <v>20</v>
      </c>
      <c r="EK64" s="17">
        <v>0</v>
      </c>
      <c r="EL64" s="16">
        <v>18</v>
      </c>
      <c r="EM64" s="15">
        <v>14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249</v>
      </c>
      <c r="E65" s="16">
        <v>9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34</v>
      </c>
      <c r="M65" s="16">
        <v>69</v>
      </c>
      <c r="N65" s="16">
        <v>0</v>
      </c>
      <c r="O65" s="16">
        <v>25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41</v>
      </c>
      <c r="Y65" s="16">
        <v>0</v>
      </c>
      <c r="Z65" s="16">
        <v>16</v>
      </c>
      <c r="AA65" s="16">
        <v>0</v>
      </c>
      <c r="AB65" s="16">
        <v>0</v>
      </c>
      <c r="AC65" s="16">
        <v>26</v>
      </c>
      <c r="AD65" s="16">
        <v>0</v>
      </c>
      <c r="AE65" s="16">
        <v>24</v>
      </c>
      <c r="AF65" s="16">
        <v>5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249</v>
      </c>
      <c r="AP65" s="16">
        <v>0</v>
      </c>
      <c r="AQ65" s="15">
        <v>0</v>
      </c>
      <c r="AR65" s="18">
        <v>48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14</v>
      </c>
      <c r="BA65" s="16">
        <v>19</v>
      </c>
      <c r="BB65" s="16">
        <v>0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11</v>
      </c>
      <c r="BI65" s="16">
        <v>0</v>
      </c>
      <c r="BJ65" s="16">
        <v>1</v>
      </c>
      <c r="BK65" s="16">
        <v>0</v>
      </c>
      <c r="BL65" s="16">
        <v>0</v>
      </c>
      <c r="BM65" s="16">
        <v>0</v>
      </c>
      <c r="BN65" s="16">
        <v>3</v>
      </c>
      <c r="BO65" s="16">
        <v>0</v>
      </c>
      <c r="BP65" s="16">
        <v>0</v>
      </c>
      <c r="BQ65" s="16"/>
      <c r="BR65" s="16"/>
      <c r="BS65" s="16"/>
      <c r="BT65" s="16"/>
      <c r="BU65" s="16">
        <v>0</v>
      </c>
      <c r="BV65" s="16">
        <v>0</v>
      </c>
      <c r="BW65" s="16">
        <v>0</v>
      </c>
      <c r="BX65" s="16">
        <v>48</v>
      </c>
      <c r="BY65" s="16">
        <v>0</v>
      </c>
      <c r="BZ65" s="15">
        <v>0</v>
      </c>
      <c r="CA65" s="18">
        <v>957</v>
      </c>
      <c r="CB65" s="16">
        <v>1300</v>
      </c>
      <c r="CC65" s="16">
        <v>130</v>
      </c>
      <c r="CD65" s="16">
        <v>0</v>
      </c>
      <c r="CE65" s="16">
        <v>3</v>
      </c>
      <c r="CF65" s="16">
        <v>783</v>
      </c>
      <c r="CG65" s="16">
        <v>0</v>
      </c>
      <c r="CH65" s="16">
        <v>24614</v>
      </c>
      <c r="CI65" s="16">
        <v>5875</v>
      </c>
      <c r="CJ65" s="16">
        <v>383</v>
      </c>
      <c r="CK65" s="16">
        <v>0</v>
      </c>
      <c r="CL65" s="16">
        <v>0</v>
      </c>
      <c r="CM65" s="16">
        <v>0</v>
      </c>
      <c r="CN65" s="16">
        <v>4</v>
      </c>
      <c r="CO65" s="16">
        <v>0</v>
      </c>
      <c r="CP65" s="16">
        <v>0</v>
      </c>
      <c r="CQ65" s="16">
        <v>0</v>
      </c>
      <c r="CR65" s="16">
        <v>4711</v>
      </c>
      <c r="CS65" s="16">
        <v>2094</v>
      </c>
      <c r="CT65" s="16">
        <v>206</v>
      </c>
      <c r="CU65" s="16">
        <v>1425</v>
      </c>
      <c r="CV65" s="16">
        <v>5</v>
      </c>
      <c r="CW65" s="16">
        <v>0</v>
      </c>
      <c r="CX65" s="16">
        <v>0</v>
      </c>
      <c r="CY65" s="16">
        <v>0</v>
      </c>
      <c r="CZ65" s="16">
        <v>607</v>
      </c>
      <c r="DA65" s="16">
        <v>358</v>
      </c>
      <c r="DB65" s="16">
        <v>717</v>
      </c>
      <c r="DC65" s="16">
        <v>636</v>
      </c>
      <c r="DD65" s="16">
        <v>1252</v>
      </c>
      <c r="DE65" s="16">
        <v>557</v>
      </c>
      <c r="DF65" s="16">
        <v>550</v>
      </c>
      <c r="DG65" s="16">
        <v>0</v>
      </c>
      <c r="DH65" s="16">
        <v>166</v>
      </c>
      <c r="DI65" s="16">
        <v>1486</v>
      </c>
      <c r="DJ65" s="16">
        <v>16</v>
      </c>
      <c r="DK65" s="16">
        <v>3475</v>
      </c>
      <c r="DL65" s="16">
        <v>0</v>
      </c>
      <c r="DM65" s="16">
        <v>0</v>
      </c>
      <c r="DN65" s="16">
        <v>66</v>
      </c>
      <c r="DO65" s="16">
        <v>25</v>
      </c>
      <c r="DP65" s="16">
        <v>5089</v>
      </c>
      <c r="DQ65" s="16">
        <v>0</v>
      </c>
      <c r="DR65" s="16">
        <v>52</v>
      </c>
      <c r="DS65" s="16">
        <v>0</v>
      </c>
      <c r="DT65" s="16">
        <v>41</v>
      </c>
      <c r="DU65" s="16">
        <v>40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353</v>
      </c>
      <c r="EG65" s="17">
        <v>207</v>
      </c>
      <c r="EH65" s="17">
        <v>114</v>
      </c>
      <c r="EI65" s="17">
        <v>32</v>
      </c>
      <c r="EJ65" s="17">
        <v>0</v>
      </c>
      <c r="EK65" s="17">
        <v>0</v>
      </c>
      <c r="EL65" s="16">
        <v>1</v>
      </c>
      <c r="EM65" s="15">
        <v>10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1368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617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211</v>
      </c>
      <c r="BI66" s="16">
        <v>250</v>
      </c>
      <c r="BJ66" s="16">
        <v>130</v>
      </c>
      <c r="BK66" s="16">
        <v>0</v>
      </c>
      <c r="BL66" s="16">
        <v>0</v>
      </c>
      <c r="BM66" s="16">
        <v>0</v>
      </c>
      <c r="BN66" s="16">
        <v>117</v>
      </c>
      <c r="BO66" s="16">
        <v>0</v>
      </c>
      <c r="BP66" s="16">
        <v>0</v>
      </c>
      <c r="BQ66" s="16"/>
      <c r="BR66" s="16"/>
      <c r="BS66" s="16"/>
      <c r="BT66" s="16"/>
      <c r="BU66" s="16">
        <v>2</v>
      </c>
      <c r="BV66" s="16">
        <v>41</v>
      </c>
      <c r="BW66" s="16">
        <v>0</v>
      </c>
      <c r="BX66" s="16">
        <v>1368</v>
      </c>
      <c r="BY66" s="16">
        <v>0</v>
      </c>
      <c r="BZ66" s="15">
        <v>0</v>
      </c>
      <c r="CA66" s="18">
        <v>2469</v>
      </c>
      <c r="CB66" s="16">
        <v>6508</v>
      </c>
      <c r="CC66" s="16">
        <v>920</v>
      </c>
      <c r="CD66" s="16">
        <v>73</v>
      </c>
      <c r="CE66" s="16">
        <v>16</v>
      </c>
      <c r="CF66" s="16">
        <v>5180</v>
      </c>
      <c r="CG66" s="16">
        <v>0</v>
      </c>
      <c r="CH66" s="16">
        <v>77818</v>
      </c>
      <c r="CI66" s="16">
        <v>3590</v>
      </c>
      <c r="CJ66" s="16">
        <v>1694</v>
      </c>
      <c r="CK66" s="16">
        <v>462</v>
      </c>
      <c r="CL66" s="16">
        <v>231</v>
      </c>
      <c r="CM66" s="16">
        <v>308</v>
      </c>
      <c r="CN66" s="16">
        <v>2938</v>
      </c>
      <c r="CO66" s="16">
        <v>77</v>
      </c>
      <c r="CP66" s="16">
        <v>0</v>
      </c>
      <c r="CQ66" s="16">
        <v>616</v>
      </c>
      <c r="CR66" s="16">
        <v>1102</v>
      </c>
      <c r="CS66" s="16">
        <v>29540</v>
      </c>
      <c r="CT66" s="16">
        <v>640</v>
      </c>
      <c r="CU66" s="16">
        <v>0</v>
      </c>
      <c r="CV66" s="16">
        <v>770</v>
      </c>
      <c r="CW66" s="16">
        <v>0</v>
      </c>
      <c r="CX66" s="16">
        <v>0</v>
      </c>
      <c r="CY66" s="16">
        <v>308</v>
      </c>
      <c r="CZ66" s="16">
        <v>3336</v>
      </c>
      <c r="DA66" s="16">
        <v>616</v>
      </c>
      <c r="DB66" s="16">
        <v>5970</v>
      </c>
      <c r="DC66" s="16">
        <v>2541</v>
      </c>
      <c r="DD66" s="16">
        <v>4764</v>
      </c>
      <c r="DE66" s="16">
        <v>2610</v>
      </c>
      <c r="DF66" s="16">
        <v>616</v>
      </c>
      <c r="DG66" s="16">
        <v>411</v>
      </c>
      <c r="DH66" s="16">
        <v>1640</v>
      </c>
      <c r="DI66" s="16">
        <v>4059</v>
      </c>
      <c r="DJ66" s="16">
        <v>1054</v>
      </c>
      <c r="DK66" s="16">
        <v>409</v>
      </c>
      <c r="DL66" s="16">
        <v>0</v>
      </c>
      <c r="DM66" s="16">
        <v>0</v>
      </c>
      <c r="DN66" s="16">
        <v>7400</v>
      </c>
      <c r="DO66" s="16">
        <v>116</v>
      </c>
      <c r="DP66" s="16">
        <v>0</v>
      </c>
      <c r="DQ66" s="16">
        <v>0</v>
      </c>
      <c r="DR66" s="16">
        <v>583</v>
      </c>
      <c r="DS66" s="16">
        <v>250</v>
      </c>
      <c r="DT66" s="16">
        <v>1237</v>
      </c>
      <c r="DU66" s="16">
        <v>942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34</v>
      </c>
      <c r="EG66" s="17">
        <v>5</v>
      </c>
      <c r="EH66" s="17">
        <v>2</v>
      </c>
      <c r="EI66" s="17">
        <v>0</v>
      </c>
      <c r="EJ66" s="17">
        <v>0</v>
      </c>
      <c r="EK66" s="17">
        <v>27</v>
      </c>
      <c r="EL66" s="16">
        <v>154</v>
      </c>
      <c r="EM66" s="15">
        <v>117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640</v>
      </c>
      <c r="AS67" s="16">
        <v>0</v>
      </c>
      <c r="AT67" s="16">
        <v>0</v>
      </c>
      <c r="AU67" s="16">
        <v>33</v>
      </c>
      <c r="AV67" s="16">
        <v>0</v>
      </c>
      <c r="AW67" s="16">
        <v>0</v>
      </c>
      <c r="AX67" s="16">
        <v>0</v>
      </c>
      <c r="AY67" s="16">
        <v>37</v>
      </c>
      <c r="AZ67" s="16">
        <v>186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12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162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120</v>
      </c>
      <c r="BW67" s="16">
        <v>0</v>
      </c>
      <c r="BX67" s="16">
        <v>640</v>
      </c>
      <c r="BY67" s="16">
        <v>0</v>
      </c>
      <c r="BZ67" s="15">
        <v>0</v>
      </c>
      <c r="CA67" s="18">
        <v>9113</v>
      </c>
      <c r="CB67" s="16">
        <v>221</v>
      </c>
      <c r="CC67" s="16">
        <v>0</v>
      </c>
      <c r="CD67" s="16">
        <v>82</v>
      </c>
      <c r="CE67" s="16">
        <v>0</v>
      </c>
      <c r="CF67" s="16">
        <v>0</v>
      </c>
      <c r="CG67" s="16">
        <v>0</v>
      </c>
      <c r="CH67" s="16">
        <v>68624</v>
      </c>
      <c r="CI67" s="16">
        <v>0</v>
      </c>
      <c r="CJ67" s="16">
        <v>950</v>
      </c>
      <c r="CK67" s="16">
        <v>218</v>
      </c>
      <c r="CL67" s="16">
        <v>625</v>
      </c>
      <c r="CM67" s="16">
        <v>382</v>
      </c>
      <c r="CN67" s="16">
        <v>840</v>
      </c>
      <c r="CO67" s="16">
        <v>430</v>
      </c>
      <c r="CP67" s="16">
        <v>0</v>
      </c>
      <c r="CQ67" s="16">
        <v>1345</v>
      </c>
      <c r="CR67" s="16">
        <v>48923</v>
      </c>
      <c r="CS67" s="16">
        <v>0</v>
      </c>
      <c r="CT67" s="16">
        <v>555</v>
      </c>
      <c r="CU67" s="16">
        <v>668</v>
      </c>
      <c r="CV67" s="16">
        <v>125</v>
      </c>
      <c r="CW67" s="16">
        <v>22</v>
      </c>
      <c r="CX67" s="16">
        <v>0</v>
      </c>
      <c r="CY67" s="16">
        <v>0</v>
      </c>
      <c r="CZ67" s="16">
        <v>1450</v>
      </c>
      <c r="DA67" s="16">
        <v>254</v>
      </c>
      <c r="DB67" s="16">
        <v>900</v>
      </c>
      <c r="DC67" s="16">
        <v>3000</v>
      </c>
      <c r="DD67" s="16">
        <v>2590</v>
      </c>
      <c r="DE67" s="16">
        <v>2900</v>
      </c>
      <c r="DF67" s="16">
        <v>1165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1007</v>
      </c>
      <c r="DO67" s="16">
        <v>0</v>
      </c>
      <c r="DP67" s="16">
        <v>0</v>
      </c>
      <c r="DQ67" s="16">
        <v>0</v>
      </c>
      <c r="DR67" s="16">
        <v>55</v>
      </c>
      <c r="DS67" s="16">
        <v>0</v>
      </c>
      <c r="DT67" s="16">
        <v>15</v>
      </c>
      <c r="DU67" s="16">
        <v>109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890</v>
      </c>
      <c r="EG67" s="17">
        <v>890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40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380</v>
      </c>
      <c r="E68" s="16">
        <v>0</v>
      </c>
      <c r="F68" s="16">
        <v>0</v>
      </c>
      <c r="G68" s="16">
        <v>0</v>
      </c>
      <c r="H68" s="16">
        <v>0</v>
      </c>
      <c r="I68" s="16">
        <v>90</v>
      </c>
      <c r="J68" s="16">
        <v>0</v>
      </c>
      <c r="K68" s="16">
        <v>0</v>
      </c>
      <c r="L68" s="16">
        <v>4</v>
      </c>
      <c r="M68" s="16">
        <v>180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106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2</v>
      </c>
      <c r="AO68" s="16">
        <v>148</v>
      </c>
      <c r="AP68" s="16">
        <v>230</v>
      </c>
      <c r="AQ68" s="15">
        <v>0</v>
      </c>
      <c r="AR68" s="18">
        <v>181</v>
      </c>
      <c r="AS68" s="16">
        <v>0</v>
      </c>
      <c r="AT68" s="16">
        <v>0</v>
      </c>
      <c r="AU68" s="16">
        <v>0</v>
      </c>
      <c r="AV68" s="16">
        <v>0</v>
      </c>
      <c r="AW68" s="16">
        <v>20</v>
      </c>
      <c r="AX68" s="16">
        <v>0</v>
      </c>
      <c r="AY68" s="16">
        <v>0</v>
      </c>
      <c r="AZ68" s="16">
        <v>2</v>
      </c>
      <c r="BA68" s="16">
        <v>53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7</v>
      </c>
      <c r="BI68" s="16">
        <v>0</v>
      </c>
      <c r="BJ68" s="16">
        <v>0</v>
      </c>
      <c r="BK68" s="16">
        <v>0</v>
      </c>
      <c r="BL68" s="16">
        <v>0</v>
      </c>
      <c r="BM68" s="16">
        <v>2</v>
      </c>
      <c r="BN68" s="16">
        <v>89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132</v>
      </c>
      <c r="BY68" s="16">
        <v>49</v>
      </c>
      <c r="BZ68" s="15">
        <v>0</v>
      </c>
      <c r="CA68" s="18">
        <v>1208</v>
      </c>
      <c r="CB68" s="16">
        <v>800</v>
      </c>
      <c r="CC68" s="16">
        <v>250</v>
      </c>
      <c r="CD68" s="16">
        <v>0</v>
      </c>
      <c r="CE68" s="16">
        <v>9</v>
      </c>
      <c r="CF68" s="16">
        <v>2019</v>
      </c>
      <c r="CG68" s="16">
        <v>0</v>
      </c>
      <c r="CH68" s="16">
        <v>21905</v>
      </c>
      <c r="CI68" s="16">
        <v>311</v>
      </c>
      <c r="CJ68" s="16">
        <v>143</v>
      </c>
      <c r="CK68" s="16">
        <v>233</v>
      </c>
      <c r="CL68" s="16">
        <v>267</v>
      </c>
      <c r="CM68" s="16">
        <v>0</v>
      </c>
      <c r="CN68" s="16">
        <v>1602</v>
      </c>
      <c r="CO68" s="16">
        <v>0</v>
      </c>
      <c r="CP68" s="16">
        <v>0</v>
      </c>
      <c r="CQ68" s="16">
        <v>0</v>
      </c>
      <c r="CR68" s="16">
        <v>2800</v>
      </c>
      <c r="CS68" s="16">
        <v>8562</v>
      </c>
      <c r="CT68" s="16">
        <v>1</v>
      </c>
      <c r="CU68" s="16">
        <v>8</v>
      </c>
      <c r="CV68" s="16">
        <v>8</v>
      </c>
      <c r="CW68" s="16">
        <v>0</v>
      </c>
      <c r="CX68" s="16">
        <v>0</v>
      </c>
      <c r="CY68" s="16">
        <v>0</v>
      </c>
      <c r="CZ68" s="16">
        <v>944</v>
      </c>
      <c r="DA68" s="16">
        <v>10</v>
      </c>
      <c r="DB68" s="16">
        <v>2147</v>
      </c>
      <c r="DC68" s="16">
        <v>608</v>
      </c>
      <c r="DD68" s="16">
        <v>1305</v>
      </c>
      <c r="DE68" s="16">
        <v>799</v>
      </c>
      <c r="DF68" s="16">
        <v>195</v>
      </c>
      <c r="DG68" s="16">
        <v>1</v>
      </c>
      <c r="DH68" s="16">
        <v>11</v>
      </c>
      <c r="DI68" s="16">
        <v>1165</v>
      </c>
      <c r="DJ68" s="16">
        <v>0</v>
      </c>
      <c r="DK68" s="16">
        <v>0</v>
      </c>
      <c r="DL68" s="16">
        <v>0</v>
      </c>
      <c r="DM68" s="16">
        <v>0</v>
      </c>
      <c r="DN68" s="16">
        <v>775</v>
      </c>
      <c r="DO68" s="16">
        <v>10</v>
      </c>
      <c r="DP68" s="16">
        <v>1767</v>
      </c>
      <c r="DQ68" s="16">
        <v>0</v>
      </c>
      <c r="DR68" s="16">
        <v>46</v>
      </c>
      <c r="DS68" s="16">
        <v>0</v>
      </c>
      <c r="DT68" s="16">
        <v>451</v>
      </c>
      <c r="DU68" s="16">
        <v>78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12</v>
      </c>
      <c r="EF68" s="18">
        <v>23</v>
      </c>
      <c r="EG68" s="17">
        <v>20</v>
      </c>
      <c r="EH68" s="17">
        <v>3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93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5</v>
      </c>
      <c r="AA69" s="16">
        <v>0</v>
      </c>
      <c r="AB69" s="16">
        <v>0</v>
      </c>
      <c r="AC69" s="16">
        <v>6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93</v>
      </c>
      <c r="AP69" s="16">
        <v>0</v>
      </c>
      <c r="AQ69" s="15">
        <v>0</v>
      </c>
      <c r="AR69" s="18">
        <v>65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54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65</v>
      </c>
      <c r="BY69" s="16">
        <v>0</v>
      </c>
      <c r="BZ69" s="15">
        <v>0</v>
      </c>
      <c r="CA69" s="18">
        <v>506</v>
      </c>
      <c r="CB69" s="16">
        <v>615</v>
      </c>
      <c r="CC69" s="16">
        <v>19</v>
      </c>
      <c r="CD69" s="16">
        <v>0</v>
      </c>
      <c r="CE69" s="16">
        <v>0</v>
      </c>
      <c r="CF69" s="16">
        <v>452</v>
      </c>
      <c r="CG69" s="16">
        <v>0</v>
      </c>
      <c r="CH69" s="16">
        <v>7691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2450</v>
      </c>
      <c r="CS69" s="16">
        <v>1985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9</v>
      </c>
      <c r="DB69" s="16">
        <v>537</v>
      </c>
      <c r="DC69" s="16">
        <v>198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981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0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37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4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4</v>
      </c>
      <c r="AM70" s="16">
        <v>0</v>
      </c>
      <c r="AN70" s="16">
        <v>0</v>
      </c>
      <c r="AO70" s="16">
        <v>4</v>
      </c>
      <c r="AP70" s="16">
        <v>0</v>
      </c>
      <c r="AQ70" s="15">
        <v>19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256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9</v>
      </c>
      <c r="M71" s="16">
        <v>13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2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199</v>
      </c>
      <c r="AL71" s="16">
        <v>0</v>
      </c>
      <c r="AM71" s="16">
        <v>33</v>
      </c>
      <c r="AN71" s="16">
        <v>0</v>
      </c>
      <c r="AO71" s="16">
        <v>256</v>
      </c>
      <c r="AP71" s="16">
        <v>0</v>
      </c>
      <c r="AQ71" s="15">
        <v>0</v>
      </c>
      <c r="AR71" s="18">
        <v>192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12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60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120</v>
      </c>
      <c r="BW71" s="16">
        <v>0</v>
      </c>
      <c r="BX71" s="16">
        <v>192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70</v>
      </c>
      <c r="CE71" s="16">
        <v>0</v>
      </c>
      <c r="CF71" s="16">
        <v>0</v>
      </c>
      <c r="CG71" s="16">
        <v>0</v>
      </c>
      <c r="CH71" s="16">
        <v>4116</v>
      </c>
      <c r="CI71" s="16">
        <v>0</v>
      </c>
      <c r="CJ71" s="16">
        <v>233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800</v>
      </c>
      <c r="CT71" s="16">
        <v>0</v>
      </c>
      <c r="CU71" s="16">
        <v>0</v>
      </c>
      <c r="CV71" s="16">
        <v>98</v>
      </c>
      <c r="CW71" s="16">
        <v>0</v>
      </c>
      <c r="CX71" s="16">
        <v>0</v>
      </c>
      <c r="CY71" s="16">
        <v>0</v>
      </c>
      <c r="CZ71" s="16">
        <v>247</v>
      </c>
      <c r="DA71" s="16">
        <v>0</v>
      </c>
      <c r="DB71" s="16">
        <v>200</v>
      </c>
      <c r="DC71" s="16">
        <v>450</v>
      </c>
      <c r="DD71" s="16">
        <v>476</v>
      </c>
      <c r="DE71" s="16">
        <v>776</v>
      </c>
      <c r="DF71" s="16">
        <v>354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482</v>
      </c>
      <c r="DP71" s="16">
        <v>0</v>
      </c>
      <c r="DQ71" s="16">
        <v>0</v>
      </c>
      <c r="DR71" s="16">
        <v>0</v>
      </c>
      <c r="DS71" s="16">
        <v>0</v>
      </c>
      <c r="DT71" s="16">
        <v>174</v>
      </c>
      <c r="DU71" s="16">
        <v>33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883</v>
      </c>
      <c r="E72" s="16">
        <v>234</v>
      </c>
      <c r="F72" s="16">
        <v>48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187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135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71</v>
      </c>
      <c r="AK72" s="16">
        <v>133</v>
      </c>
      <c r="AL72" s="16">
        <v>0</v>
      </c>
      <c r="AM72" s="16">
        <v>0</v>
      </c>
      <c r="AN72" s="16">
        <v>0</v>
      </c>
      <c r="AO72" s="16">
        <v>883</v>
      </c>
      <c r="AP72" s="16">
        <v>0</v>
      </c>
      <c r="AQ72" s="15">
        <v>0</v>
      </c>
      <c r="AR72" s="18">
        <v>147</v>
      </c>
      <c r="AS72" s="16">
        <v>0</v>
      </c>
      <c r="AT72" s="16">
        <v>42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22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83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147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0</v>
      </c>
      <c r="CG72" s="16">
        <v>0</v>
      </c>
      <c r="CH72" s="16">
        <v>5886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1696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751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195000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98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2245</v>
      </c>
      <c r="E75" s="16">
        <v>125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249</v>
      </c>
      <c r="N75" s="16">
        <v>0</v>
      </c>
      <c r="O75" s="16">
        <v>0</v>
      </c>
      <c r="P75" s="16">
        <v>0</v>
      </c>
      <c r="Q75" s="16">
        <v>236</v>
      </c>
      <c r="R75" s="16">
        <v>0</v>
      </c>
      <c r="S75" s="16">
        <v>0</v>
      </c>
      <c r="T75" s="16">
        <v>3</v>
      </c>
      <c r="U75" s="16">
        <v>125</v>
      </c>
      <c r="V75" s="16">
        <v>0</v>
      </c>
      <c r="W75" s="16">
        <v>8</v>
      </c>
      <c r="X75" s="16">
        <v>684</v>
      </c>
      <c r="Y75" s="16">
        <v>0</v>
      </c>
      <c r="Z75" s="16">
        <v>563</v>
      </c>
      <c r="AA75" s="16">
        <v>0</v>
      </c>
      <c r="AB75" s="16">
        <v>0</v>
      </c>
      <c r="AC75" s="16">
        <v>120</v>
      </c>
      <c r="AD75" s="16">
        <v>0</v>
      </c>
      <c r="AE75" s="16">
        <v>0</v>
      </c>
      <c r="AF75" s="16">
        <v>58</v>
      </c>
      <c r="AG75" s="16">
        <v>27</v>
      </c>
      <c r="AH75" s="16">
        <v>0</v>
      </c>
      <c r="AI75" s="16">
        <v>23</v>
      </c>
      <c r="AJ75" s="16">
        <v>24</v>
      </c>
      <c r="AK75" s="16">
        <v>0</v>
      </c>
      <c r="AL75" s="16">
        <v>0</v>
      </c>
      <c r="AM75" s="16">
        <v>0</v>
      </c>
      <c r="AN75" s="16">
        <v>5</v>
      </c>
      <c r="AO75" s="16">
        <v>317</v>
      </c>
      <c r="AP75" s="16">
        <v>1923</v>
      </c>
      <c r="AQ75" s="15">
        <v>7</v>
      </c>
      <c r="AR75" s="18">
        <v>256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141</v>
      </c>
      <c r="BB75" s="16">
        <v>0</v>
      </c>
      <c r="BC75" s="16">
        <v>0</v>
      </c>
      <c r="BD75" s="16">
        <v>11</v>
      </c>
      <c r="BE75" s="16">
        <v>0</v>
      </c>
      <c r="BF75" s="16">
        <v>3</v>
      </c>
      <c r="BG75" s="16">
        <v>0</v>
      </c>
      <c r="BH75" s="16">
        <v>11</v>
      </c>
      <c r="BI75" s="16">
        <v>77</v>
      </c>
      <c r="BJ75" s="16">
        <v>4</v>
      </c>
      <c r="BK75" s="16">
        <v>0</v>
      </c>
      <c r="BL75" s="16">
        <v>0</v>
      </c>
      <c r="BM75" s="16">
        <v>0</v>
      </c>
      <c r="BN75" s="16">
        <v>9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80</v>
      </c>
      <c r="BY75" s="16">
        <v>176</v>
      </c>
      <c r="BZ75" s="15">
        <v>0</v>
      </c>
      <c r="CA75" s="18">
        <v>601</v>
      </c>
      <c r="CB75" s="16">
        <v>1410</v>
      </c>
      <c r="CC75" s="16">
        <v>250</v>
      </c>
      <c r="CD75" s="16">
        <v>0</v>
      </c>
      <c r="CE75" s="16">
        <v>2</v>
      </c>
      <c r="CF75" s="16">
        <v>1148</v>
      </c>
      <c r="CG75" s="16">
        <v>0</v>
      </c>
      <c r="CH75" s="16">
        <v>18747</v>
      </c>
      <c r="CI75" s="16">
        <v>448</v>
      </c>
      <c r="CJ75" s="16">
        <v>498</v>
      </c>
      <c r="CK75" s="16">
        <v>322</v>
      </c>
      <c r="CL75" s="16">
        <v>0</v>
      </c>
      <c r="CM75" s="16">
        <v>250</v>
      </c>
      <c r="CN75" s="16">
        <v>366</v>
      </c>
      <c r="CO75" s="16">
        <v>150</v>
      </c>
      <c r="CP75" s="16">
        <v>0</v>
      </c>
      <c r="CQ75" s="16">
        <v>0</v>
      </c>
      <c r="CR75" s="16">
        <v>0</v>
      </c>
      <c r="CS75" s="16">
        <v>6207</v>
      </c>
      <c r="CT75" s="16">
        <v>359</v>
      </c>
      <c r="CU75" s="16">
        <v>0</v>
      </c>
      <c r="CV75" s="16">
        <v>477</v>
      </c>
      <c r="CW75" s="16">
        <v>0</v>
      </c>
      <c r="CX75" s="16">
        <v>0</v>
      </c>
      <c r="CY75" s="16">
        <v>427</v>
      </c>
      <c r="CZ75" s="16">
        <v>2042</v>
      </c>
      <c r="DA75" s="16">
        <v>175</v>
      </c>
      <c r="DB75" s="16">
        <v>784</v>
      </c>
      <c r="DC75" s="16">
        <v>1185</v>
      </c>
      <c r="DD75" s="16">
        <v>1108</v>
      </c>
      <c r="DE75" s="16">
        <v>1517</v>
      </c>
      <c r="DF75" s="16">
        <v>320</v>
      </c>
      <c r="DG75" s="16">
        <v>43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161</v>
      </c>
      <c r="DP75" s="16">
        <v>0</v>
      </c>
      <c r="DQ75" s="16">
        <v>0</v>
      </c>
      <c r="DR75" s="16">
        <v>164</v>
      </c>
      <c r="DS75" s="16">
        <v>0</v>
      </c>
      <c r="DT75" s="16">
        <v>461</v>
      </c>
      <c r="DU75" s="16">
        <v>327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51</v>
      </c>
      <c r="EG75" s="17">
        <v>48</v>
      </c>
      <c r="EH75" s="17">
        <v>3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1</v>
      </c>
      <c r="R76" s="16">
        <v>0</v>
      </c>
      <c r="S76" s="16">
        <v>0</v>
      </c>
      <c r="T76" s="16">
        <v>1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202</v>
      </c>
      <c r="CI76" s="16">
        <v>0</v>
      </c>
      <c r="CJ76" s="16">
        <v>16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68</v>
      </c>
      <c r="CW76" s="16">
        <v>0</v>
      </c>
      <c r="CX76" s="16">
        <v>0</v>
      </c>
      <c r="CY76" s="16">
        <v>0</v>
      </c>
      <c r="CZ76" s="16">
        <v>40</v>
      </c>
      <c r="DA76" s="16">
        <v>0</v>
      </c>
      <c r="DB76" s="16">
        <v>20</v>
      </c>
      <c r="DC76" s="16">
        <v>0</v>
      </c>
      <c r="DD76" s="16">
        <v>0</v>
      </c>
      <c r="DE76" s="16">
        <v>16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858</v>
      </c>
      <c r="DQ76" s="16">
        <v>0</v>
      </c>
      <c r="DR76" s="16">
        <v>8</v>
      </c>
      <c r="DS76" s="16">
        <v>0</v>
      </c>
      <c r="DT76" s="16">
        <v>9</v>
      </c>
      <c r="DU76" s="16">
        <v>15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134</v>
      </c>
      <c r="CI77" s="16">
        <v>0</v>
      </c>
      <c r="CJ77" s="16">
        <v>16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40</v>
      </c>
      <c r="DA77" s="16">
        <v>0</v>
      </c>
      <c r="DB77" s="16">
        <v>20</v>
      </c>
      <c r="DC77" s="16">
        <v>0</v>
      </c>
      <c r="DD77" s="16">
        <v>0</v>
      </c>
      <c r="DE77" s="16">
        <v>16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858</v>
      </c>
      <c r="DQ77" s="16">
        <v>0</v>
      </c>
      <c r="DR77" s="16">
        <v>8</v>
      </c>
      <c r="DS77" s="16">
        <v>0</v>
      </c>
      <c r="DT77" s="16">
        <v>9</v>
      </c>
      <c r="DU77" s="16">
        <v>15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1</v>
      </c>
      <c r="R78" s="16">
        <v>0</v>
      </c>
      <c r="S78" s="16">
        <v>0</v>
      </c>
      <c r="T78" s="16">
        <v>1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68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68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21</v>
      </c>
      <c r="CC79" s="16">
        <v>7</v>
      </c>
      <c r="CD79" s="16">
        <v>0</v>
      </c>
      <c r="CE79" s="16">
        <v>0</v>
      </c>
      <c r="CF79" s="16">
        <v>50</v>
      </c>
      <c r="CG79" s="16">
        <v>0</v>
      </c>
      <c r="CH79" s="16">
        <v>76</v>
      </c>
      <c r="CI79" s="16">
        <v>29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47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150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42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21</v>
      </c>
      <c r="CC80" s="16">
        <v>7</v>
      </c>
      <c r="CD80" s="16">
        <v>0</v>
      </c>
      <c r="CE80" s="16">
        <v>0</v>
      </c>
      <c r="CF80" s="16">
        <v>50</v>
      </c>
      <c r="CG80" s="16">
        <v>0</v>
      </c>
      <c r="CH80" s="16">
        <v>76</v>
      </c>
      <c r="CI80" s="16">
        <v>29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47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150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42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852</v>
      </c>
      <c r="CB81" s="16">
        <v>745</v>
      </c>
      <c r="CC81" s="16">
        <v>140</v>
      </c>
      <c r="CD81" s="16">
        <v>0</v>
      </c>
      <c r="CE81" s="16">
        <v>0</v>
      </c>
      <c r="CF81" s="16">
        <v>1056</v>
      </c>
      <c r="CG81" s="16">
        <v>0</v>
      </c>
      <c r="CH81" s="16">
        <v>22739</v>
      </c>
      <c r="CI81" s="16">
        <v>284</v>
      </c>
      <c r="CJ81" s="16">
        <v>636</v>
      </c>
      <c r="CK81" s="16">
        <v>0</v>
      </c>
      <c r="CL81" s="16">
        <v>255</v>
      </c>
      <c r="CM81" s="16">
        <v>54</v>
      </c>
      <c r="CN81" s="16">
        <v>625</v>
      </c>
      <c r="CO81" s="16">
        <v>0</v>
      </c>
      <c r="CP81" s="16">
        <v>999</v>
      </c>
      <c r="CQ81" s="16">
        <v>330</v>
      </c>
      <c r="CR81" s="16">
        <v>5658</v>
      </c>
      <c r="CS81" s="16">
        <v>3980</v>
      </c>
      <c r="CT81" s="16">
        <v>350</v>
      </c>
      <c r="CU81" s="16">
        <v>710</v>
      </c>
      <c r="CV81" s="16">
        <v>579</v>
      </c>
      <c r="CW81" s="16">
        <v>0</v>
      </c>
      <c r="CX81" s="16">
        <v>0</v>
      </c>
      <c r="CY81" s="16">
        <v>0</v>
      </c>
      <c r="CZ81" s="16">
        <v>1199</v>
      </c>
      <c r="DA81" s="16">
        <v>300</v>
      </c>
      <c r="DB81" s="16">
        <v>1900</v>
      </c>
      <c r="DC81" s="16">
        <v>500</v>
      </c>
      <c r="DD81" s="16">
        <v>1653</v>
      </c>
      <c r="DE81" s="16">
        <v>1043</v>
      </c>
      <c r="DF81" s="16">
        <v>934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10393</v>
      </c>
      <c r="DQ81" s="16">
        <v>0</v>
      </c>
      <c r="DR81" s="16">
        <v>70</v>
      </c>
      <c r="DS81" s="16">
        <v>0</v>
      </c>
      <c r="DT81" s="16">
        <v>159</v>
      </c>
      <c r="DU81" s="16">
        <v>39</v>
      </c>
      <c r="DV81" s="16">
        <v>120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487</v>
      </c>
      <c r="EG81" s="17">
        <v>436</v>
      </c>
      <c r="EH81" s="17">
        <v>51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852</v>
      </c>
      <c r="CB82" s="16">
        <v>745</v>
      </c>
      <c r="CC82" s="16">
        <v>140</v>
      </c>
      <c r="CD82" s="16">
        <v>0</v>
      </c>
      <c r="CE82" s="16">
        <v>0</v>
      </c>
      <c r="CF82" s="16">
        <v>1056</v>
      </c>
      <c r="CG82" s="16">
        <v>0</v>
      </c>
      <c r="CH82" s="16">
        <v>21740</v>
      </c>
      <c r="CI82" s="16">
        <v>284</v>
      </c>
      <c r="CJ82" s="16">
        <v>636</v>
      </c>
      <c r="CK82" s="16">
        <v>0</v>
      </c>
      <c r="CL82" s="16">
        <v>255</v>
      </c>
      <c r="CM82" s="16">
        <v>54</v>
      </c>
      <c r="CN82" s="16">
        <v>625</v>
      </c>
      <c r="CO82" s="16">
        <v>0</v>
      </c>
      <c r="CP82" s="16">
        <v>0</v>
      </c>
      <c r="CQ82" s="16">
        <v>330</v>
      </c>
      <c r="CR82" s="16">
        <v>5658</v>
      </c>
      <c r="CS82" s="16">
        <v>3980</v>
      </c>
      <c r="CT82" s="16">
        <v>350</v>
      </c>
      <c r="CU82" s="16">
        <v>710</v>
      </c>
      <c r="CV82" s="16">
        <v>579</v>
      </c>
      <c r="CW82" s="16">
        <v>0</v>
      </c>
      <c r="CX82" s="16">
        <v>0</v>
      </c>
      <c r="CY82" s="16">
        <v>0</v>
      </c>
      <c r="CZ82" s="16">
        <v>1199</v>
      </c>
      <c r="DA82" s="16">
        <v>300</v>
      </c>
      <c r="DB82" s="16">
        <v>1900</v>
      </c>
      <c r="DC82" s="16">
        <v>500</v>
      </c>
      <c r="DD82" s="16">
        <v>1653</v>
      </c>
      <c r="DE82" s="16">
        <v>1043</v>
      </c>
      <c r="DF82" s="16">
        <v>934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10393</v>
      </c>
      <c r="DQ82" s="16">
        <v>0</v>
      </c>
      <c r="DR82" s="16">
        <v>7</v>
      </c>
      <c r="DS82" s="16">
        <v>0</v>
      </c>
      <c r="DT82" s="16">
        <v>157</v>
      </c>
      <c r="DU82" s="16">
        <v>39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487</v>
      </c>
      <c r="EG82" s="17">
        <v>436</v>
      </c>
      <c r="EH82" s="17">
        <v>51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999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999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63</v>
      </c>
      <c r="DS83" s="16">
        <v>0</v>
      </c>
      <c r="DT83" s="16">
        <v>2</v>
      </c>
      <c r="DU83" s="16">
        <v>0</v>
      </c>
      <c r="DV83" s="16">
        <v>120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65</v>
      </c>
      <c r="E84" s="16">
        <v>7</v>
      </c>
      <c r="F84" s="16">
        <v>0</v>
      </c>
      <c r="G84" s="16">
        <v>3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4</v>
      </c>
      <c r="X84" s="16">
        <v>10</v>
      </c>
      <c r="Y84" s="16">
        <v>0</v>
      </c>
      <c r="Z84" s="16">
        <v>12</v>
      </c>
      <c r="AA84" s="16">
        <v>0</v>
      </c>
      <c r="AB84" s="16">
        <v>0</v>
      </c>
      <c r="AC84" s="16">
        <v>9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65</v>
      </c>
      <c r="AP84" s="16">
        <v>0</v>
      </c>
      <c r="AQ84" s="15">
        <v>0</v>
      </c>
      <c r="AR84" s="18">
        <v>46</v>
      </c>
      <c r="AS84" s="16">
        <v>8</v>
      </c>
      <c r="AT84" s="16">
        <v>2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5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46</v>
      </c>
      <c r="BY84" s="16">
        <v>0</v>
      </c>
      <c r="BZ84" s="15">
        <v>0</v>
      </c>
      <c r="CA84" s="18">
        <v>37</v>
      </c>
      <c r="CB84" s="16">
        <v>228</v>
      </c>
      <c r="CC84" s="16">
        <v>24</v>
      </c>
      <c r="CD84" s="16">
        <v>0</v>
      </c>
      <c r="CE84" s="16">
        <v>15</v>
      </c>
      <c r="CF84" s="16">
        <v>233</v>
      </c>
      <c r="CG84" s="16">
        <v>0</v>
      </c>
      <c r="CH84" s="16">
        <v>6375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1585</v>
      </c>
      <c r="DQ84" s="16">
        <v>0</v>
      </c>
      <c r="DR84" s="16">
        <v>0</v>
      </c>
      <c r="DS84" s="16">
        <v>0</v>
      </c>
      <c r="DT84" s="16">
        <v>11</v>
      </c>
      <c r="DU84" s="16">
        <v>34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65</v>
      </c>
      <c r="E85" s="16">
        <v>7</v>
      </c>
      <c r="F85" s="16">
        <v>0</v>
      </c>
      <c r="G85" s="16">
        <v>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4</v>
      </c>
      <c r="X85" s="16">
        <v>10</v>
      </c>
      <c r="Y85" s="16">
        <v>0</v>
      </c>
      <c r="Z85" s="16">
        <v>12</v>
      </c>
      <c r="AA85" s="16">
        <v>0</v>
      </c>
      <c r="AB85" s="16">
        <v>0</v>
      </c>
      <c r="AC85" s="16">
        <v>9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65</v>
      </c>
      <c r="AP85" s="16">
        <v>0</v>
      </c>
      <c r="AQ85" s="15">
        <v>0</v>
      </c>
      <c r="AR85" s="18">
        <v>46</v>
      </c>
      <c r="AS85" s="16">
        <v>8</v>
      </c>
      <c r="AT85" s="16">
        <v>2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5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46</v>
      </c>
      <c r="BY85" s="16">
        <v>0</v>
      </c>
      <c r="BZ85" s="15">
        <v>0</v>
      </c>
      <c r="CA85" s="18">
        <v>37</v>
      </c>
      <c r="CB85" s="16">
        <v>228</v>
      </c>
      <c r="CC85" s="16">
        <v>24</v>
      </c>
      <c r="CD85" s="16">
        <v>0</v>
      </c>
      <c r="CE85" s="16">
        <v>15</v>
      </c>
      <c r="CF85" s="16">
        <v>233</v>
      </c>
      <c r="CG85" s="16">
        <v>0</v>
      </c>
      <c r="CH85" s="16">
        <v>6375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1585</v>
      </c>
      <c r="DQ85" s="16">
        <v>0</v>
      </c>
      <c r="DR85" s="16">
        <v>0</v>
      </c>
      <c r="DS85" s="16">
        <v>0</v>
      </c>
      <c r="DT85" s="16">
        <v>11</v>
      </c>
      <c r="DU85" s="16">
        <v>34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18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18</v>
      </c>
      <c r="BK86" s="16">
        <v>18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2210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2210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18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18</v>
      </c>
      <c r="BK88" s="16">
        <v>18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17656</v>
      </c>
      <c r="E91" s="7">
        <v>509</v>
      </c>
      <c r="F91" s="7">
        <v>161</v>
      </c>
      <c r="G91" s="7">
        <v>73</v>
      </c>
      <c r="H91" s="7">
        <v>244</v>
      </c>
      <c r="I91" s="7">
        <v>177</v>
      </c>
      <c r="J91" s="7">
        <v>51</v>
      </c>
      <c r="K91" s="7">
        <v>50</v>
      </c>
      <c r="L91" s="7">
        <v>669</v>
      </c>
      <c r="M91" s="7">
        <v>2510</v>
      </c>
      <c r="N91" s="7">
        <v>85</v>
      </c>
      <c r="O91" s="7">
        <v>584</v>
      </c>
      <c r="P91" s="7">
        <v>186</v>
      </c>
      <c r="Q91" s="7">
        <v>443</v>
      </c>
      <c r="R91" s="7">
        <v>160</v>
      </c>
      <c r="S91" s="7">
        <v>73</v>
      </c>
      <c r="T91" s="7">
        <v>9</v>
      </c>
      <c r="U91" s="7">
        <v>125</v>
      </c>
      <c r="V91" s="7">
        <v>173</v>
      </c>
      <c r="W91" s="7">
        <v>98</v>
      </c>
      <c r="X91" s="7">
        <v>2366</v>
      </c>
      <c r="Y91" s="7">
        <v>910</v>
      </c>
      <c r="Z91" s="7">
        <v>1250</v>
      </c>
      <c r="AA91" s="7">
        <v>318</v>
      </c>
      <c r="AB91" s="7">
        <v>405</v>
      </c>
      <c r="AC91" s="7">
        <v>964</v>
      </c>
      <c r="AD91" s="7">
        <v>106</v>
      </c>
      <c r="AE91" s="7">
        <v>1213</v>
      </c>
      <c r="AF91" s="7">
        <v>744</v>
      </c>
      <c r="AG91" s="7">
        <v>486</v>
      </c>
      <c r="AH91" s="7">
        <v>5</v>
      </c>
      <c r="AI91" s="7">
        <v>657</v>
      </c>
      <c r="AJ91" s="7">
        <v>402</v>
      </c>
      <c r="AK91" s="7">
        <v>387</v>
      </c>
      <c r="AL91" s="7">
        <v>4</v>
      </c>
      <c r="AM91" s="7">
        <v>141</v>
      </c>
      <c r="AN91" s="7">
        <v>627</v>
      </c>
      <c r="AO91" s="7">
        <v>13020</v>
      </c>
      <c r="AP91" s="7">
        <v>3063</v>
      </c>
      <c r="AQ91" s="6">
        <v>331</v>
      </c>
      <c r="AR91" s="9">
        <v>6955</v>
      </c>
      <c r="AS91" s="7">
        <v>14</v>
      </c>
      <c r="AT91" s="7">
        <v>44</v>
      </c>
      <c r="AU91" s="7">
        <v>37</v>
      </c>
      <c r="AV91" s="7">
        <v>11</v>
      </c>
      <c r="AW91" s="7">
        <v>25</v>
      </c>
      <c r="AX91" s="7">
        <v>218</v>
      </c>
      <c r="AY91" s="7">
        <v>45</v>
      </c>
      <c r="AZ91" s="7">
        <v>360</v>
      </c>
      <c r="BA91" s="7">
        <v>2111</v>
      </c>
      <c r="BB91" s="7">
        <v>128</v>
      </c>
      <c r="BC91" s="7">
        <v>111</v>
      </c>
      <c r="BD91" s="7">
        <v>29</v>
      </c>
      <c r="BE91" s="7">
        <v>1</v>
      </c>
      <c r="BF91" s="7">
        <v>3</v>
      </c>
      <c r="BG91" s="7">
        <v>2</v>
      </c>
      <c r="BH91" s="7">
        <v>491</v>
      </c>
      <c r="BI91" s="7">
        <v>1114</v>
      </c>
      <c r="BJ91" s="7">
        <v>381</v>
      </c>
      <c r="BK91" s="7">
        <v>94</v>
      </c>
      <c r="BL91" s="7">
        <v>25</v>
      </c>
      <c r="BM91" s="7">
        <v>295</v>
      </c>
      <c r="BN91" s="7">
        <v>861</v>
      </c>
      <c r="BO91" s="7">
        <v>102</v>
      </c>
      <c r="BP91" s="7">
        <v>55</v>
      </c>
      <c r="BQ91" s="44">
        <v>17</v>
      </c>
      <c r="BR91" s="44"/>
      <c r="BS91" s="44"/>
      <c r="BT91" s="16"/>
      <c r="BU91" s="7">
        <v>132</v>
      </c>
      <c r="BV91" s="7">
        <v>282</v>
      </c>
      <c r="BW91" s="7">
        <v>7</v>
      </c>
      <c r="BX91" s="7">
        <v>6190</v>
      </c>
      <c r="BY91" s="7">
        <v>552</v>
      </c>
      <c r="BZ91" s="6">
        <v>2358</v>
      </c>
      <c r="CA91" s="9">
        <v>33389</v>
      </c>
      <c r="CB91" s="7">
        <v>32671</v>
      </c>
      <c r="CC91" s="7">
        <v>3775</v>
      </c>
      <c r="CD91" s="7">
        <v>313</v>
      </c>
      <c r="CE91" s="7">
        <v>192</v>
      </c>
      <c r="CF91" s="7">
        <v>28239</v>
      </c>
      <c r="CG91" s="16">
        <v>0</v>
      </c>
      <c r="CH91" s="7">
        <v>700750</v>
      </c>
      <c r="CI91" s="7">
        <v>35809</v>
      </c>
      <c r="CJ91" s="7">
        <v>13612</v>
      </c>
      <c r="CK91" s="7">
        <v>3267</v>
      </c>
      <c r="CL91" s="7">
        <v>3031</v>
      </c>
      <c r="CM91" s="7">
        <v>1735</v>
      </c>
      <c r="CN91" s="7">
        <v>12832</v>
      </c>
      <c r="CO91" s="7">
        <v>1198</v>
      </c>
      <c r="CP91" s="7">
        <v>1650</v>
      </c>
      <c r="CQ91" s="7">
        <v>3567</v>
      </c>
      <c r="CR91" s="7">
        <v>134785</v>
      </c>
      <c r="CS91" s="7">
        <v>124783</v>
      </c>
      <c r="CT91" s="7">
        <v>5768</v>
      </c>
      <c r="CU91" s="7">
        <v>18907</v>
      </c>
      <c r="CV91" s="7">
        <v>5454</v>
      </c>
      <c r="CW91" s="7">
        <v>1110</v>
      </c>
      <c r="CX91" s="7">
        <v>117</v>
      </c>
      <c r="CY91" s="7">
        <v>735</v>
      </c>
      <c r="CZ91" s="7">
        <v>33136</v>
      </c>
      <c r="DA91" s="7">
        <v>11916</v>
      </c>
      <c r="DB91" s="7">
        <v>38748</v>
      </c>
      <c r="DC91" s="7">
        <v>22900</v>
      </c>
      <c r="DD91" s="7">
        <v>33835</v>
      </c>
      <c r="DE91" s="7">
        <v>29035</v>
      </c>
      <c r="DF91" s="7">
        <v>15775</v>
      </c>
      <c r="DG91" s="7">
        <v>1278</v>
      </c>
      <c r="DH91" s="7">
        <v>10627</v>
      </c>
      <c r="DI91" s="7">
        <v>55121</v>
      </c>
      <c r="DJ91" s="7">
        <v>2470</v>
      </c>
      <c r="DK91" s="7">
        <v>48813</v>
      </c>
      <c r="DL91" s="7">
        <v>2394</v>
      </c>
      <c r="DM91" s="7">
        <v>158</v>
      </c>
      <c r="DN91" s="7">
        <v>17381</v>
      </c>
      <c r="DO91" s="7">
        <v>1538</v>
      </c>
      <c r="DP91" s="7">
        <v>338428</v>
      </c>
      <c r="DQ91" s="7">
        <v>6554</v>
      </c>
      <c r="DR91" s="7">
        <v>3811</v>
      </c>
      <c r="DS91" s="7">
        <v>1055</v>
      </c>
      <c r="DT91" s="7">
        <v>5959</v>
      </c>
      <c r="DU91" s="7">
        <v>3988</v>
      </c>
      <c r="DV91" s="7">
        <v>129</v>
      </c>
      <c r="DW91" s="7">
        <v>1077</v>
      </c>
      <c r="DX91" s="7">
        <v>525</v>
      </c>
      <c r="DY91" s="11">
        <v>250</v>
      </c>
      <c r="DZ91" s="9">
        <v>34165</v>
      </c>
      <c r="EA91" s="11">
        <v>39</v>
      </c>
      <c r="EB91" s="10">
        <v>64</v>
      </c>
      <c r="EC91" s="7">
        <v>7</v>
      </c>
      <c r="ED91" s="7">
        <v>57</v>
      </c>
      <c r="EE91" s="6">
        <v>42</v>
      </c>
      <c r="EF91" s="9">
        <v>10161</v>
      </c>
      <c r="EG91" s="8">
        <v>6243</v>
      </c>
      <c r="EH91" s="8">
        <v>1737</v>
      </c>
      <c r="EI91" s="8">
        <v>1386</v>
      </c>
      <c r="EJ91" s="8">
        <v>759</v>
      </c>
      <c r="EK91" s="8">
        <v>36</v>
      </c>
      <c r="EL91" s="7">
        <v>263</v>
      </c>
      <c r="EM91" s="6">
        <v>225</v>
      </c>
      <c r="EN91" s="5">
        <v>159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54" priority="1" operator="equal">
      <formula>0</formula>
    </cfRule>
  </conditionalFormatting>
  <conditionalFormatting sqref="A15:EN91">
    <cfRule type="expression" dxfId="53" priority="2">
      <formula>AND($C15="Всего",A15=0)</formula>
    </cfRule>
    <cfRule type="expression" dxfId="52" priority="3">
      <formula>$C15="Всего"</formula>
    </cfRule>
    <cfRule type="expression" dxfId="51" priority="4">
      <formula>AND($B15="",A15=0)</formula>
    </cfRule>
    <cfRule type="expression" dxfId="50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EN91"/>
  <sheetViews>
    <sheetView view="pageBreakPreview" zoomScale="90" zoomScaleNormal="100" zoomScaleSheetLayoutView="90" workbookViewId="0">
      <pane xSplit="3" ySplit="14" topLeftCell="AO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308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307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306</v>
      </c>
      <c r="BZ8" s="39" t="s">
        <v>305</v>
      </c>
      <c r="DE8" s="39" t="s">
        <v>305</v>
      </c>
      <c r="DP8" s="39"/>
      <c r="EN8" s="39" t="s">
        <v>305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53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156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157" t="s">
        <v>203</v>
      </c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 t="s">
        <v>203</v>
      </c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DW10" s="158"/>
      <c r="DX10" s="158"/>
      <c r="DY10" s="159"/>
      <c r="DZ10" s="16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161" t="s">
        <v>199</v>
      </c>
      <c r="EG10" s="162"/>
      <c r="EH10" s="162"/>
      <c r="EI10" s="162"/>
      <c r="EJ10" s="162"/>
      <c r="EK10" s="162"/>
      <c r="EL10" s="94"/>
      <c r="EM10" s="89"/>
      <c r="EN10" s="163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17462</v>
      </c>
      <c r="E15" s="16">
        <v>505</v>
      </c>
      <c r="F15" s="16">
        <v>146</v>
      </c>
      <c r="G15" s="16">
        <v>73</v>
      </c>
      <c r="H15" s="16">
        <v>313</v>
      </c>
      <c r="I15" s="16">
        <v>183</v>
      </c>
      <c r="J15" s="16">
        <v>51</v>
      </c>
      <c r="K15" s="16">
        <v>49</v>
      </c>
      <c r="L15" s="16">
        <v>731</v>
      </c>
      <c r="M15" s="16">
        <v>2547</v>
      </c>
      <c r="N15" s="16">
        <v>87</v>
      </c>
      <c r="O15" s="16">
        <v>592</v>
      </c>
      <c r="P15" s="16">
        <v>185</v>
      </c>
      <c r="Q15" s="16">
        <v>452</v>
      </c>
      <c r="R15" s="16">
        <v>161</v>
      </c>
      <c r="S15" s="16">
        <v>72</v>
      </c>
      <c r="T15" s="16">
        <v>39</v>
      </c>
      <c r="U15" s="16">
        <v>156</v>
      </c>
      <c r="V15" s="16">
        <v>165</v>
      </c>
      <c r="W15" s="16">
        <v>113</v>
      </c>
      <c r="X15" s="16">
        <v>2234</v>
      </c>
      <c r="Y15" s="16">
        <v>878</v>
      </c>
      <c r="Z15" s="16">
        <v>1281</v>
      </c>
      <c r="AA15" s="16">
        <v>316</v>
      </c>
      <c r="AB15" s="16">
        <v>497</v>
      </c>
      <c r="AC15" s="16">
        <v>919</v>
      </c>
      <c r="AD15" s="16">
        <v>105</v>
      </c>
      <c r="AE15" s="16">
        <v>1523</v>
      </c>
      <c r="AF15" s="16">
        <v>743</v>
      </c>
      <c r="AG15" s="16">
        <v>498</v>
      </c>
      <c r="AH15" s="16">
        <v>8</v>
      </c>
      <c r="AI15" s="16">
        <v>649</v>
      </c>
      <c r="AJ15" s="16">
        <v>407</v>
      </c>
      <c r="AK15" s="16">
        <v>638</v>
      </c>
      <c r="AL15" s="16">
        <v>3</v>
      </c>
      <c r="AM15" s="16">
        <v>143</v>
      </c>
      <c r="AN15" s="16">
        <v>605</v>
      </c>
      <c r="AO15" s="16">
        <v>13513</v>
      </c>
      <c r="AP15" s="16">
        <v>3344</v>
      </c>
      <c r="AQ15" s="15">
        <v>321</v>
      </c>
      <c r="AR15" s="18">
        <v>7359</v>
      </c>
      <c r="AS15" s="16">
        <v>7</v>
      </c>
      <c r="AT15" s="16">
        <v>43</v>
      </c>
      <c r="AU15" s="16">
        <v>34</v>
      </c>
      <c r="AV15" s="16">
        <v>7</v>
      </c>
      <c r="AW15" s="16">
        <v>25</v>
      </c>
      <c r="AX15" s="16">
        <v>217</v>
      </c>
      <c r="AY15" s="16">
        <v>45</v>
      </c>
      <c r="AZ15" s="16">
        <v>364</v>
      </c>
      <c r="BA15" s="16">
        <v>2113</v>
      </c>
      <c r="BB15" s="16">
        <v>130</v>
      </c>
      <c r="BC15" s="16">
        <v>112</v>
      </c>
      <c r="BD15" s="16">
        <v>21</v>
      </c>
      <c r="BE15" s="16">
        <v>0</v>
      </c>
      <c r="BF15" s="16">
        <v>3</v>
      </c>
      <c r="BG15" s="16">
        <v>0</v>
      </c>
      <c r="BH15" s="16">
        <v>528</v>
      </c>
      <c r="BI15" s="16">
        <v>1484</v>
      </c>
      <c r="BJ15" s="16">
        <v>385</v>
      </c>
      <c r="BK15" s="16">
        <v>94</v>
      </c>
      <c r="BL15" s="16">
        <v>24</v>
      </c>
      <c r="BM15" s="16">
        <v>327</v>
      </c>
      <c r="BN15" s="16">
        <v>866</v>
      </c>
      <c r="BO15" s="16">
        <v>101</v>
      </c>
      <c r="BP15" s="16">
        <v>70</v>
      </c>
      <c r="BQ15" s="16">
        <v>27</v>
      </c>
      <c r="BR15" s="16"/>
      <c r="BS15" s="16"/>
      <c r="BT15" s="16"/>
      <c r="BU15" s="16">
        <v>138</v>
      </c>
      <c r="BV15" s="16">
        <v>315</v>
      </c>
      <c r="BW15" s="16">
        <v>8</v>
      </c>
      <c r="BX15" s="16">
        <v>6376</v>
      </c>
      <c r="BY15" s="16">
        <v>854</v>
      </c>
      <c r="BZ15" s="15">
        <v>2357</v>
      </c>
      <c r="CA15" s="18">
        <v>38317</v>
      </c>
      <c r="CB15" s="16">
        <v>41784</v>
      </c>
      <c r="CC15" s="16">
        <v>4649</v>
      </c>
      <c r="CD15" s="16">
        <v>341</v>
      </c>
      <c r="CE15" s="16">
        <v>190</v>
      </c>
      <c r="CF15" s="16">
        <v>27124</v>
      </c>
      <c r="CG15" s="16">
        <v>0</v>
      </c>
      <c r="CH15" s="16">
        <v>674867</v>
      </c>
      <c r="CI15" s="16">
        <v>35662</v>
      </c>
      <c r="CJ15" s="16">
        <v>13086</v>
      </c>
      <c r="CK15" s="16">
        <v>3482</v>
      </c>
      <c r="CL15" s="16">
        <v>3037</v>
      </c>
      <c r="CM15" s="16">
        <v>1777</v>
      </c>
      <c r="CN15" s="16">
        <v>12492</v>
      </c>
      <c r="CO15" s="16">
        <v>1276</v>
      </c>
      <c r="CP15" s="16">
        <v>745</v>
      </c>
      <c r="CQ15" s="16">
        <v>3408</v>
      </c>
      <c r="CR15" s="16">
        <v>123235</v>
      </c>
      <c r="CS15" s="16">
        <v>123129</v>
      </c>
      <c r="CT15" s="16">
        <v>5289</v>
      </c>
      <c r="CU15" s="16">
        <v>18209</v>
      </c>
      <c r="CV15" s="16">
        <v>4896</v>
      </c>
      <c r="CW15" s="16">
        <v>1154</v>
      </c>
      <c r="CX15" s="16">
        <v>138</v>
      </c>
      <c r="CY15" s="16">
        <v>766</v>
      </c>
      <c r="CZ15" s="16">
        <v>31889</v>
      </c>
      <c r="DA15" s="16">
        <v>11782</v>
      </c>
      <c r="DB15" s="16">
        <v>38306</v>
      </c>
      <c r="DC15" s="16">
        <v>22545</v>
      </c>
      <c r="DD15" s="16">
        <v>32905</v>
      </c>
      <c r="DE15" s="16">
        <v>28345</v>
      </c>
      <c r="DF15" s="16">
        <v>14555</v>
      </c>
      <c r="DG15" s="16">
        <v>1398</v>
      </c>
      <c r="DH15" s="16">
        <v>10520</v>
      </c>
      <c r="DI15" s="16">
        <v>57615</v>
      </c>
      <c r="DJ15" s="16">
        <v>2726</v>
      </c>
      <c r="DK15" s="16">
        <v>48812</v>
      </c>
      <c r="DL15" s="16">
        <v>2383</v>
      </c>
      <c r="DM15" s="16">
        <v>158</v>
      </c>
      <c r="DN15" s="16">
        <v>17489</v>
      </c>
      <c r="DO15" s="16">
        <v>1658</v>
      </c>
      <c r="DP15" s="16">
        <v>364481</v>
      </c>
      <c r="DQ15" s="16">
        <v>4417</v>
      </c>
      <c r="DR15" s="16">
        <v>4753</v>
      </c>
      <c r="DS15" s="16">
        <v>1046</v>
      </c>
      <c r="DT15" s="16">
        <v>7232</v>
      </c>
      <c r="DU15" s="16">
        <v>5385</v>
      </c>
      <c r="DV15" s="16">
        <v>0</v>
      </c>
      <c r="DW15" s="16">
        <v>1056</v>
      </c>
      <c r="DX15" s="16">
        <v>400</v>
      </c>
      <c r="DY15" s="20">
        <v>0</v>
      </c>
      <c r="DZ15" s="18">
        <v>33411</v>
      </c>
      <c r="EA15" s="20">
        <v>39</v>
      </c>
      <c r="EB15" s="19">
        <v>67</v>
      </c>
      <c r="EC15" s="16">
        <v>7</v>
      </c>
      <c r="ED15" s="16">
        <v>60</v>
      </c>
      <c r="EE15" s="15">
        <v>42</v>
      </c>
      <c r="EF15" s="18">
        <v>13468</v>
      </c>
      <c r="EG15" s="17">
        <v>8920</v>
      </c>
      <c r="EH15" s="17">
        <v>2361</v>
      </c>
      <c r="EI15" s="17">
        <v>1364</v>
      </c>
      <c r="EJ15" s="17">
        <v>780</v>
      </c>
      <c r="EK15" s="17">
        <v>43</v>
      </c>
      <c r="EL15" s="16">
        <v>355</v>
      </c>
      <c r="EM15" s="15">
        <v>288</v>
      </c>
      <c r="EN15" s="14">
        <v>159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312</v>
      </c>
      <c r="E16" s="16">
        <v>0</v>
      </c>
      <c r="F16" s="16">
        <v>0</v>
      </c>
      <c r="G16" s="16">
        <v>0</v>
      </c>
      <c r="H16" s="16">
        <v>86</v>
      </c>
      <c r="I16" s="16">
        <v>0</v>
      </c>
      <c r="J16" s="16">
        <v>0</v>
      </c>
      <c r="K16" s="16">
        <v>16</v>
      </c>
      <c r="L16" s="16">
        <v>0</v>
      </c>
      <c r="M16" s="16">
        <v>100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110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1</v>
      </c>
      <c r="AO16" s="16">
        <v>80</v>
      </c>
      <c r="AP16" s="16">
        <v>231</v>
      </c>
      <c r="AQ16" s="15">
        <v>0</v>
      </c>
      <c r="AR16" s="18">
        <v>109</v>
      </c>
      <c r="AS16" s="16">
        <v>0</v>
      </c>
      <c r="AT16" s="16">
        <v>0</v>
      </c>
      <c r="AU16" s="16">
        <v>0</v>
      </c>
      <c r="AV16" s="16">
        <v>7</v>
      </c>
      <c r="AW16" s="16">
        <v>0</v>
      </c>
      <c r="AX16" s="16">
        <v>0</v>
      </c>
      <c r="AY16" s="16">
        <v>6</v>
      </c>
      <c r="AZ16" s="16">
        <v>0</v>
      </c>
      <c r="BA16" s="16">
        <v>51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5</v>
      </c>
      <c r="BK16" s="16">
        <v>0</v>
      </c>
      <c r="BL16" s="16">
        <v>12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28</v>
      </c>
      <c r="BV16" s="16">
        <v>0</v>
      </c>
      <c r="BW16" s="16">
        <v>0</v>
      </c>
      <c r="BX16" s="16">
        <v>50</v>
      </c>
      <c r="BY16" s="16">
        <v>59</v>
      </c>
      <c r="BZ16" s="15">
        <v>0</v>
      </c>
      <c r="CA16" s="18">
        <v>956</v>
      </c>
      <c r="CB16" s="16">
        <v>1951</v>
      </c>
      <c r="CC16" s="16">
        <v>278</v>
      </c>
      <c r="CD16" s="16">
        <v>0</v>
      </c>
      <c r="CE16" s="16">
        <v>10</v>
      </c>
      <c r="CF16" s="16">
        <v>1200</v>
      </c>
      <c r="CG16" s="16">
        <v>0</v>
      </c>
      <c r="CH16" s="16">
        <v>19068</v>
      </c>
      <c r="CI16" s="16">
        <v>340</v>
      </c>
      <c r="CJ16" s="16">
        <v>574</v>
      </c>
      <c r="CK16" s="16">
        <v>282</v>
      </c>
      <c r="CL16" s="16">
        <v>0</v>
      </c>
      <c r="CM16" s="16">
        <v>68</v>
      </c>
      <c r="CN16" s="16">
        <v>795</v>
      </c>
      <c r="CO16" s="16">
        <v>0</v>
      </c>
      <c r="CP16" s="16">
        <v>0</v>
      </c>
      <c r="CQ16" s="16">
        <v>63</v>
      </c>
      <c r="CR16" s="16">
        <v>0</v>
      </c>
      <c r="CS16" s="16">
        <v>8241</v>
      </c>
      <c r="CT16" s="16">
        <v>239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490</v>
      </c>
      <c r="DA16" s="16">
        <v>226</v>
      </c>
      <c r="DB16" s="16">
        <v>3536</v>
      </c>
      <c r="DC16" s="16">
        <v>608</v>
      </c>
      <c r="DD16" s="16">
        <v>576</v>
      </c>
      <c r="DE16" s="16">
        <v>367</v>
      </c>
      <c r="DF16" s="16">
        <v>86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263</v>
      </c>
      <c r="DO16" s="16">
        <v>139</v>
      </c>
      <c r="DP16" s="16">
        <v>569</v>
      </c>
      <c r="DQ16" s="16">
        <v>0</v>
      </c>
      <c r="DR16" s="16">
        <v>42</v>
      </c>
      <c r="DS16" s="16">
        <v>0</v>
      </c>
      <c r="DT16" s="16">
        <v>0</v>
      </c>
      <c r="DU16" s="16">
        <v>105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39</v>
      </c>
      <c r="EM16" s="15">
        <v>7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337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55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v>282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11</v>
      </c>
      <c r="AP17" s="16">
        <v>326</v>
      </c>
      <c r="AQ17" s="15">
        <v>0</v>
      </c>
      <c r="AR17" s="18">
        <v>69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5</v>
      </c>
      <c r="BA17" s="16">
        <v>23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16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11</v>
      </c>
      <c r="BO17" s="16">
        <v>0</v>
      </c>
      <c r="BP17" s="16">
        <v>0</v>
      </c>
      <c r="BQ17" s="16"/>
      <c r="BR17" s="16"/>
      <c r="BS17" s="16"/>
      <c r="BT17" s="16"/>
      <c r="BU17" s="16">
        <v>14</v>
      </c>
      <c r="BV17" s="16">
        <v>0</v>
      </c>
      <c r="BW17" s="16">
        <v>0</v>
      </c>
      <c r="BX17" s="16">
        <v>50</v>
      </c>
      <c r="BY17" s="16">
        <v>19</v>
      </c>
      <c r="BZ17" s="15">
        <v>0</v>
      </c>
      <c r="CA17" s="18">
        <v>838</v>
      </c>
      <c r="CB17" s="16">
        <v>734</v>
      </c>
      <c r="CC17" s="16">
        <v>81</v>
      </c>
      <c r="CD17" s="16">
        <v>0</v>
      </c>
      <c r="CE17" s="16">
        <v>6</v>
      </c>
      <c r="CF17" s="16">
        <v>588</v>
      </c>
      <c r="CG17" s="16">
        <v>0</v>
      </c>
      <c r="CH17" s="16">
        <v>13638</v>
      </c>
      <c r="CI17" s="16">
        <v>1921</v>
      </c>
      <c r="CJ17" s="16">
        <v>116</v>
      </c>
      <c r="CK17" s="16">
        <v>0</v>
      </c>
      <c r="CL17" s="16">
        <v>0</v>
      </c>
      <c r="CM17" s="16">
        <v>0</v>
      </c>
      <c r="CN17" s="16">
        <v>457</v>
      </c>
      <c r="CO17" s="16">
        <v>0</v>
      </c>
      <c r="CP17" s="16">
        <v>0</v>
      </c>
      <c r="CQ17" s="16">
        <v>0</v>
      </c>
      <c r="CR17" s="16">
        <v>3314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874</v>
      </c>
      <c r="DA17" s="16">
        <v>320</v>
      </c>
      <c r="DB17" s="16">
        <v>695</v>
      </c>
      <c r="DC17" s="16">
        <v>257</v>
      </c>
      <c r="DD17" s="16">
        <v>720</v>
      </c>
      <c r="DE17" s="16">
        <v>1036</v>
      </c>
      <c r="DF17" s="16">
        <v>0</v>
      </c>
      <c r="DG17" s="16">
        <v>230</v>
      </c>
      <c r="DH17" s="16">
        <v>210</v>
      </c>
      <c r="DI17" s="16">
        <v>128</v>
      </c>
      <c r="DJ17" s="16">
        <v>0</v>
      </c>
      <c r="DK17" s="16">
        <v>237</v>
      </c>
      <c r="DL17" s="16">
        <v>0</v>
      </c>
      <c r="DM17" s="16">
        <v>0</v>
      </c>
      <c r="DN17" s="16">
        <v>221</v>
      </c>
      <c r="DO17" s="16">
        <v>50</v>
      </c>
      <c r="DP17" s="16">
        <v>5661</v>
      </c>
      <c r="DQ17" s="16">
        <v>0</v>
      </c>
      <c r="DR17" s="16">
        <v>18</v>
      </c>
      <c r="DS17" s="16">
        <v>0</v>
      </c>
      <c r="DT17" s="16">
        <v>412</v>
      </c>
      <c r="DU17" s="16">
        <v>177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3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836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836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836</v>
      </c>
      <c r="AP18" s="16">
        <v>0</v>
      </c>
      <c r="AQ18" s="15">
        <v>5</v>
      </c>
      <c r="AR18" s="18">
        <v>68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68</v>
      </c>
      <c r="BQ18" s="16">
        <v>27</v>
      </c>
      <c r="BR18" s="16"/>
      <c r="BS18" s="16"/>
      <c r="BT18" s="16"/>
      <c r="BU18" s="16">
        <v>0</v>
      </c>
      <c r="BV18" s="16">
        <v>0</v>
      </c>
      <c r="BW18" s="16">
        <v>0</v>
      </c>
      <c r="BX18" s="16">
        <v>41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366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366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609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100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166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166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23</v>
      </c>
      <c r="AO19" s="16">
        <v>143</v>
      </c>
      <c r="AP19" s="16">
        <v>0</v>
      </c>
      <c r="AQ19" s="15">
        <v>0</v>
      </c>
      <c r="AR19" s="18">
        <v>254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254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254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3400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3400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597</v>
      </c>
      <c r="E20" s="16">
        <v>0</v>
      </c>
      <c r="F20" s="16">
        <v>0</v>
      </c>
      <c r="G20" s="16">
        <v>0</v>
      </c>
      <c r="H20" s="16">
        <v>100</v>
      </c>
      <c r="I20" s="16">
        <v>0</v>
      </c>
      <c r="J20" s="16">
        <v>0</v>
      </c>
      <c r="K20" s="16">
        <v>0</v>
      </c>
      <c r="L20" s="16">
        <v>76</v>
      </c>
      <c r="M20" s="16">
        <v>113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93</v>
      </c>
      <c r="Y20" s="16">
        <v>0</v>
      </c>
      <c r="Z20" s="16">
        <v>75</v>
      </c>
      <c r="AA20" s="16">
        <v>0</v>
      </c>
      <c r="AB20" s="16">
        <v>0</v>
      </c>
      <c r="AC20" s="16">
        <v>44</v>
      </c>
      <c r="AD20" s="16">
        <v>0</v>
      </c>
      <c r="AE20" s="16">
        <v>0</v>
      </c>
      <c r="AF20" s="16">
        <v>66</v>
      </c>
      <c r="AG20" s="16">
        <v>29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239</v>
      </c>
      <c r="AP20" s="16">
        <v>358</v>
      </c>
      <c r="AQ20" s="15">
        <v>0</v>
      </c>
      <c r="AR20" s="18">
        <v>137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105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32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133</v>
      </c>
      <c r="BY20" s="16">
        <v>4</v>
      </c>
      <c r="BZ20" s="15">
        <v>0</v>
      </c>
      <c r="CA20" s="18">
        <v>1821</v>
      </c>
      <c r="CB20" s="16">
        <v>1606</v>
      </c>
      <c r="CC20" s="16">
        <v>228</v>
      </c>
      <c r="CD20" s="16">
        <v>0</v>
      </c>
      <c r="CE20" s="16">
        <v>5</v>
      </c>
      <c r="CF20" s="16">
        <v>846</v>
      </c>
      <c r="CG20" s="16">
        <v>0</v>
      </c>
      <c r="CH20" s="16">
        <v>20406</v>
      </c>
      <c r="CI20" s="16">
        <v>0</v>
      </c>
      <c r="CJ20" s="16">
        <v>425</v>
      </c>
      <c r="CK20" s="16">
        <v>0</v>
      </c>
      <c r="CL20" s="16">
        <v>225</v>
      </c>
      <c r="CM20" s="16">
        <v>0</v>
      </c>
      <c r="CN20" s="16">
        <v>412</v>
      </c>
      <c r="CO20" s="16">
        <v>0</v>
      </c>
      <c r="CP20" s="16">
        <v>0</v>
      </c>
      <c r="CQ20" s="16">
        <v>0</v>
      </c>
      <c r="CR20" s="16">
        <v>3759</v>
      </c>
      <c r="CS20" s="16">
        <v>3866</v>
      </c>
      <c r="CT20" s="16">
        <v>29</v>
      </c>
      <c r="CU20" s="16">
        <v>383</v>
      </c>
      <c r="CV20" s="16">
        <v>0</v>
      </c>
      <c r="CW20" s="16">
        <v>0</v>
      </c>
      <c r="CX20" s="16">
        <v>0</v>
      </c>
      <c r="CY20" s="16">
        <v>0</v>
      </c>
      <c r="CZ20" s="16">
        <v>1550</v>
      </c>
      <c r="DA20" s="16">
        <v>20</v>
      </c>
      <c r="DB20" s="16">
        <v>1928</v>
      </c>
      <c r="DC20" s="16">
        <v>938</v>
      </c>
      <c r="DD20" s="16">
        <v>1462</v>
      </c>
      <c r="DE20" s="16">
        <v>1075</v>
      </c>
      <c r="DF20" s="16">
        <v>516</v>
      </c>
      <c r="DG20" s="16">
        <v>0</v>
      </c>
      <c r="DH20" s="16">
        <v>120</v>
      </c>
      <c r="DI20" s="16">
        <v>2595</v>
      </c>
      <c r="DJ20" s="16">
        <v>0</v>
      </c>
      <c r="DK20" s="16">
        <v>167</v>
      </c>
      <c r="DL20" s="16">
        <v>0</v>
      </c>
      <c r="DM20" s="16">
        <v>0</v>
      </c>
      <c r="DN20" s="16">
        <v>900</v>
      </c>
      <c r="DO20" s="16">
        <v>36</v>
      </c>
      <c r="DP20" s="16">
        <v>9245</v>
      </c>
      <c r="DQ20" s="16">
        <v>0</v>
      </c>
      <c r="DR20" s="16">
        <v>226</v>
      </c>
      <c r="DS20" s="16">
        <v>0</v>
      </c>
      <c r="DT20" s="16">
        <v>78</v>
      </c>
      <c r="DU20" s="16">
        <v>60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100</v>
      </c>
      <c r="EG20" s="17">
        <v>100</v>
      </c>
      <c r="EH20" s="17">
        <v>0</v>
      </c>
      <c r="EI20" s="17">
        <v>0</v>
      </c>
      <c r="EJ20" s="17">
        <v>0</v>
      </c>
      <c r="EK20" s="17">
        <v>0</v>
      </c>
      <c r="EL20" s="16">
        <v>0</v>
      </c>
      <c r="EM20" s="15">
        <v>4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33411</v>
      </c>
      <c r="EA21" s="20">
        <v>39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159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1864</v>
      </c>
      <c r="E22" s="16">
        <v>71</v>
      </c>
      <c r="F22" s="16">
        <v>75</v>
      </c>
      <c r="G22" s="16">
        <v>53</v>
      </c>
      <c r="H22" s="16">
        <v>39</v>
      </c>
      <c r="I22" s="16">
        <v>60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103</v>
      </c>
      <c r="R22" s="16">
        <v>71</v>
      </c>
      <c r="S22" s="16">
        <v>72</v>
      </c>
      <c r="T22" s="16">
        <v>0</v>
      </c>
      <c r="U22" s="16">
        <v>0</v>
      </c>
      <c r="V22" s="16">
        <v>165</v>
      </c>
      <c r="W22" s="16">
        <v>87</v>
      </c>
      <c r="X22" s="16">
        <v>96</v>
      </c>
      <c r="Y22" s="16">
        <v>0</v>
      </c>
      <c r="Z22" s="16">
        <v>87</v>
      </c>
      <c r="AA22" s="16">
        <v>85</v>
      </c>
      <c r="AB22" s="16">
        <v>229</v>
      </c>
      <c r="AC22" s="16">
        <v>54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347</v>
      </c>
      <c r="AJ22" s="16">
        <v>134</v>
      </c>
      <c r="AK22" s="16">
        <v>0</v>
      </c>
      <c r="AL22" s="16">
        <v>0</v>
      </c>
      <c r="AM22" s="16">
        <v>0</v>
      </c>
      <c r="AN22" s="16">
        <v>386</v>
      </c>
      <c r="AO22" s="16">
        <v>1478</v>
      </c>
      <c r="AP22" s="16">
        <v>0</v>
      </c>
      <c r="AQ22" s="15">
        <v>267</v>
      </c>
      <c r="AR22" s="18">
        <v>231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215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13</v>
      </c>
      <c r="BN22" s="16">
        <v>3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231</v>
      </c>
      <c r="BY22" s="16">
        <v>0</v>
      </c>
      <c r="BZ22" s="15">
        <v>2357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11656</v>
      </c>
      <c r="CI22" s="16">
        <v>0</v>
      </c>
      <c r="CJ22" s="16">
        <v>1113</v>
      </c>
      <c r="CK22" s="16">
        <v>1230</v>
      </c>
      <c r="CL22" s="16">
        <v>712</v>
      </c>
      <c r="CM22" s="16">
        <v>426</v>
      </c>
      <c r="CN22" s="16">
        <v>799</v>
      </c>
      <c r="CO22" s="16">
        <v>410</v>
      </c>
      <c r="CP22" s="16">
        <v>719</v>
      </c>
      <c r="CQ22" s="16">
        <v>440</v>
      </c>
      <c r="CR22" s="16">
        <v>0</v>
      </c>
      <c r="CS22" s="16">
        <v>313</v>
      </c>
      <c r="CT22" s="16">
        <v>0</v>
      </c>
      <c r="CU22" s="16">
        <v>0</v>
      </c>
      <c r="CV22" s="16">
        <v>457</v>
      </c>
      <c r="CW22" s="16">
        <v>282</v>
      </c>
      <c r="CX22" s="16">
        <v>138</v>
      </c>
      <c r="CY22" s="16">
        <v>0</v>
      </c>
      <c r="CZ22" s="16">
        <v>452</v>
      </c>
      <c r="DA22" s="16">
        <v>0</v>
      </c>
      <c r="DB22" s="16">
        <v>444</v>
      </c>
      <c r="DC22" s="16">
        <v>1045</v>
      </c>
      <c r="DD22" s="16">
        <v>982</v>
      </c>
      <c r="DE22" s="16">
        <v>1047</v>
      </c>
      <c r="DF22" s="16">
        <v>0</v>
      </c>
      <c r="DG22" s="16">
        <v>647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4392</v>
      </c>
      <c r="DR22" s="16">
        <v>193</v>
      </c>
      <c r="DS22" s="16">
        <v>303</v>
      </c>
      <c r="DT22" s="16">
        <v>502</v>
      </c>
      <c r="DU22" s="16">
        <v>297</v>
      </c>
      <c r="DV22" s="16">
        <v>0</v>
      </c>
      <c r="DW22" s="16">
        <v>0</v>
      </c>
      <c r="DX22" s="16">
        <v>300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871</v>
      </c>
      <c r="E23" s="16">
        <v>17</v>
      </c>
      <c r="F23" s="16">
        <v>23</v>
      </c>
      <c r="G23" s="16">
        <v>20</v>
      </c>
      <c r="H23" s="16">
        <v>51</v>
      </c>
      <c r="I23" s="16">
        <v>33</v>
      </c>
      <c r="J23" s="16">
        <v>15</v>
      </c>
      <c r="K23" s="16">
        <v>33</v>
      </c>
      <c r="L23" s="16">
        <v>107</v>
      </c>
      <c r="M23" s="16">
        <v>0</v>
      </c>
      <c r="N23" s="16">
        <v>25</v>
      </c>
      <c r="O23" s="16">
        <v>0</v>
      </c>
      <c r="P23" s="16">
        <v>0</v>
      </c>
      <c r="Q23" s="16">
        <v>56</v>
      </c>
      <c r="R23" s="16">
        <v>12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188</v>
      </c>
      <c r="Y23" s="16">
        <v>0</v>
      </c>
      <c r="Z23" s="16">
        <v>0</v>
      </c>
      <c r="AA23" s="16">
        <v>111</v>
      </c>
      <c r="AB23" s="16">
        <v>101</v>
      </c>
      <c r="AC23" s="16">
        <v>79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15</v>
      </c>
      <c r="AO23" s="16">
        <v>856</v>
      </c>
      <c r="AP23" s="16">
        <v>0</v>
      </c>
      <c r="AQ23" s="15">
        <v>14</v>
      </c>
      <c r="AR23" s="18">
        <v>16</v>
      </c>
      <c r="AS23" s="16">
        <v>0</v>
      </c>
      <c r="AT23" s="16">
        <v>0</v>
      </c>
      <c r="AU23" s="16">
        <v>1</v>
      </c>
      <c r="AV23" s="16">
        <v>0</v>
      </c>
      <c r="AW23" s="16">
        <v>0</v>
      </c>
      <c r="AX23" s="16">
        <v>2</v>
      </c>
      <c r="AY23" s="16">
        <v>1</v>
      </c>
      <c r="AZ23" s="16">
        <v>3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2</v>
      </c>
      <c r="BI23" s="16">
        <v>0</v>
      </c>
      <c r="BJ23" s="16">
        <v>0</v>
      </c>
      <c r="BK23" s="16">
        <v>0</v>
      </c>
      <c r="BL23" s="16">
        <v>1</v>
      </c>
      <c r="BM23" s="16">
        <v>4</v>
      </c>
      <c r="BN23" s="16">
        <v>2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16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0</v>
      </c>
      <c r="CH23" s="16">
        <v>7220</v>
      </c>
      <c r="CI23" s="16">
        <v>0</v>
      </c>
      <c r="CJ23" s="16">
        <v>242</v>
      </c>
      <c r="CK23" s="16">
        <v>33</v>
      </c>
      <c r="CL23" s="16">
        <v>276</v>
      </c>
      <c r="CM23" s="16">
        <v>234</v>
      </c>
      <c r="CN23" s="16">
        <v>550</v>
      </c>
      <c r="CO23" s="16">
        <v>191</v>
      </c>
      <c r="CP23" s="16">
        <v>26</v>
      </c>
      <c r="CQ23" s="16">
        <v>834</v>
      </c>
      <c r="CR23" s="16">
        <v>994</v>
      </c>
      <c r="CS23" s="16">
        <v>0</v>
      </c>
      <c r="CT23" s="16">
        <v>0</v>
      </c>
      <c r="CU23" s="16">
        <v>0</v>
      </c>
      <c r="CV23" s="16">
        <v>307</v>
      </c>
      <c r="CW23" s="16">
        <v>59</v>
      </c>
      <c r="CX23" s="16">
        <v>0</v>
      </c>
      <c r="CY23" s="16">
        <v>0</v>
      </c>
      <c r="CZ23" s="16">
        <v>736</v>
      </c>
      <c r="DA23" s="16">
        <v>0</v>
      </c>
      <c r="DB23" s="16">
        <v>212</v>
      </c>
      <c r="DC23" s="16">
        <v>1322</v>
      </c>
      <c r="DD23" s="16">
        <v>731</v>
      </c>
      <c r="DE23" s="16">
        <v>309</v>
      </c>
      <c r="DF23" s="16">
        <v>164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25</v>
      </c>
      <c r="DR23" s="16">
        <v>12</v>
      </c>
      <c r="DS23" s="16">
        <v>115</v>
      </c>
      <c r="DT23" s="16">
        <v>142</v>
      </c>
      <c r="DU23" s="16">
        <v>1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3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2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105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105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105</v>
      </c>
      <c r="AP24" s="16">
        <v>0</v>
      </c>
      <c r="AQ24" s="15">
        <v>0</v>
      </c>
      <c r="AR24" s="18">
        <v>99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99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99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162</v>
      </c>
      <c r="CG24" s="16">
        <v>0</v>
      </c>
      <c r="CH24" s="16">
        <v>3850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3850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7</v>
      </c>
      <c r="EC24" s="16">
        <v>7</v>
      </c>
      <c r="ED24" s="16">
        <v>0</v>
      </c>
      <c r="EE24" s="15">
        <v>0</v>
      </c>
      <c r="EF24" s="18">
        <v>675</v>
      </c>
      <c r="EG24" s="17">
        <v>0</v>
      </c>
      <c r="EH24" s="17">
        <v>0</v>
      </c>
      <c r="EI24" s="17">
        <v>0</v>
      </c>
      <c r="EJ24" s="17">
        <v>675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882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878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102</v>
      </c>
      <c r="AO25" s="16">
        <v>780</v>
      </c>
      <c r="AP25" s="16">
        <v>0</v>
      </c>
      <c r="AQ25" s="15">
        <v>0</v>
      </c>
      <c r="AR25" s="18">
        <v>553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553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8</v>
      </c>
      <c r="BX25" s="16">
        <v>545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5</v>
      </c>
      <c r="CG25" s="16">
        <v>0</v>
      </c>
      <c r="CH25" s="16">
        <v>6650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6650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930</v>
      </c>
      <c r="DS25" s="16">
        <v>293</v>
      </c>
      <c r="DT25" s="16">
        <v>180</v>
      </c>
      <c r="DU25" s="16">
        <v>707</v>
      </c>
      <c r="DV25" s="16">
        <v>0</v>
      </c>
      <c r="DW25" s="16">
        <v>959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341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90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69</v>
      </c>
      <c r="Y26" s="16">
        <v>0</v>
      </c>
      <c r="Z26" s="16">
        <v>0</v>
      </c>
      <c r="AA26" s="16">
        <v>0</v>
      </c>
      <c r="AB26" s="16">
        <v>0</v>
      </c>
      <c r="AC26" s="16">
        <v>73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109</v>
      </c>
      <c r="AN26" s="16">
        <v>0</v>
      </c>
      <c r="AO26" s="16">
        <v>341</v>
      </c>
      <c r="AP26" s="16">
        <v>0</v>
      </c>
      <c r="AQ26" s="15">
        <v>0</v>
      </c>
      <c r="AR26" s="18">
        <v>42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28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42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735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170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1</v>
      </c>
      <c r="DS26" s="16">
        <v>0</v>
      </c>
      <c r="DT26" s="16">
        <v>1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0</v>
      </c>
      <c r="EG26" s="17">
        <v>0</v>
      </c>
      <c r="EH26" s="17">
        <v>0</v>
      </c>
      <c r="EI26" s="17">
        <v>0</v>
      </c>
      <c r="EJ26" s="17">
        <v>0</v>
      </c>
      <c r="EK26" s="17">
        <v>0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729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466</v>
      </c>
      <c r="P27" s="16">
        <v>185</v>
      </c>
      <c r="Q27" s="16">
        <v>0</v>
      </c>
      <c r="R27" s="16">
        <v>78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56</v>
      </c>
      <c r="AO27" s="16">
        <v>673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14695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13904</v>
      </c>
      <c r="CV27" s="16">
        <v>0</v>
      </c>
      <c r="CW27" s="16">
        <v>791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7</v>
      </c>
      <c r="DS27" s="16">
        <v>43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52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40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5</v>
      </c>
      <c r="Y28" s="16">
        <v>0</v>
      </c>
      <c r="Z28" s="16">
        <v>1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52</v>
      </c>
      <c r="AP28" s="16">
        <v>0</v>
      </c>
      <c r="AQ28" s="15">
        <v>0</v>
      </c>
      <c r="AR28" s="18">
        <v>15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14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1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15</v>
      </c>
      <c r="BY28" s="16">
        <v>0</v>
      </c>
      <c r="BZ28" s="15">
        <v>0</v>
      </c>
      <c r="CA28" s="18">
        <v>192</v>
      </c>
      <c r="CB28" s="16">
        <v>307</v>
      </c>
      <c r="CC28" s="16">
        <v>18</v>
      </c>
      <c r="CD28" s="16">
        <v>0</v>
      </c>
      <c r="CE28" s="16">
        <v>1</v>
      </c>
      <c r="CF28" s="16">
        <v>139</v>
      </c>
      <c r="CG28" s="16">
        <v>0</v>
      </c>
      <c r="CH28" s="16">
        <v>6844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940</v>
      </c>
      <c r="CS28" s="16">
        <v>1556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242</v>
      </c>
      <c r="DA28" s="16">
        <v>40</v>
      </c>
      <c r="DB28" s="16">
        <v>234</v>
      </c>
      <c r="DC28" s="16">
        <v>0</v>
      </c>
      <c r="DD28" s="16">
        <v>248</v>
      </c>
      <c r="DE28" s="16">
        <v>258</v>
      </c>
      <c r="DF28" s="16">
        <v>73</v>
      </c>
      <c r="DG28" s="16">
        <v>0</v>
      </c>
      <c r="DH28" s="16">
        <v>75</v>
      </c>
      <c r="DI28" s="16">
        <v>758</v>
      </c>
      <c r="DJ28" s="16">
        <v>0</v>
      </c>
      <c r="DK28" s="16">
        <v>1893</v>
      </c>
      <c r="DL28" s="16">
        <v>0</v>
      </c>
      <c r="DM28" s="16">
        <v>0</v>
      </c>
      <c r="DN28" s="16">
        <v>0</v>
      </c>
      <c r="DO28" s="16">
        <v>0</v>
      </c>
      <c r="DP28" s="16">
        <v>1201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292</v>
      </c>
      <c r="EG28" s="17">
        <v>213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94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7</v>
      </c>
      <c r="M29" s="16">
        <v>43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14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94</v>
      </c>
      <c r="AP29" s="16">
        <v>0</v>
      </c>
      <c r="AQ29" s="15">
        <v>0</v>
      </c>
      <c r="AR29" s="18">
        <v>19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12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0</v>
      </c>
      <c r="BM29" s="16">
        <v>0</v>
      </c>
      <c r="BN29" s="16">
        <v>5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19</v>
      </c>
      <c r="BY29" s="16">
        <v>0</v>
      </c>
      <c r="BZ29" s="15">
        <v>0</v>
      </c>
      <c r="CA29" s="18">
        <v>452</v>
      </c>
      <c r="CB29" s="16">
        <v>360</v>
      </c>
      <c r="CC29" s="16">
        <v>44</v>
      </c>
      <c r="CD29" s="16">
        <v>0</v>
      </c>
      <c r="CE29" s="16">
        <v>4</v>
      </c>
      <c r="CF29" s="16">
        <v>268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1281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108</v>
      </c>
      <c r="DB29" s="16">
        <v>250</v>
      </c>
      <c r="DC29" s="16">
        <v>283</v>
      </c>
      <c r="DD29" s="16">
        <v>136</v>
      </c>
      <c r="DE29" s="16">
        <v>287</v>
      </c>
      <c r="DF29" s="16">
        <v>192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1467</v>
      </c>
      <c r="DQ29" s="16">
        <v>0</v>
      </c>
      <c r="DR29" s="16">
        <v>0</v>
      </c>
      <c r="DS29" s="16">
        <v>0</v>
      </c>
      <c r="DT29" s="16">
        <v>8</v>
      </c>
      <c r="DU29" s="16">
        <v>27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94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37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28</v>
      </c>
      <c r="Y30" s="16">
        <v>0</v>
      </c>
      <c r="Z30" s="16">
        <v>2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94</v>
      </c>
      <c r="AP30" s="16">
        <v>0</v>
      </c>
      <c r="AQ30" s="15">
        <v>0</v>
      </c>
      <c r="AR30" s="18">
        <v>35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29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5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35</v>
      </c>
      <c r="BY30" s="16">
        <v>0</v>
      </c>
      <c r="BZ30" s="15">
        <v>0</v>
      </c>
      <c r="CA30" s="18">
        <v>494</v>
      </c>
      <c r="CB30" s="16">
        <v>658</v>
      </c>
      <c r="CC30" s="16">
        <v>58</v>
      </c>
      <c r="CD30" s="16">
        <v>0</v>
      </c>
      <c r="CE30" s="16">
        <v>2</v>
      </c>
      <c r="CF30" s="16">
        <v>398</v>
      </c>
      <c r="CG30" s="16">
        <v>0</v>
      </c>
      <c r="CH30" s="16">
        <v>7632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1500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302</v>
      </c>
      <c r="DA30" s="16">
        <v>81</v>
      </c>
      <c r="DB30" s="16">
        <v>319</v>
      </c>
      <c r="DC30" s="16">
        <v>491</v>
      </c>
      <c r="DD30" s="16">
        <v>284</v>
      </c>
      <c r="DE30" s="16">
        <v>419</v>
      </c>
      <c r="DF30" s="16">
        <v>137</v>
      </c>
      <c r="DG30" s="16">
        <v>0</v>
      </c>
      <c r="DH30" s="16">
        <v>313</v>
      </c>
      <c r="DI30" s="16">
        <v>533</v>
      </c>
      <c r="DJ30" s="16">
        <v>0</v>
      </c>
      <c r="DK30" s="16">
        <v>1237</v>
      </c>
      <c r="DL30" s="16">
        <v>24</v>
      </c>
      <c r="DM30" s="16">
        <v>0</v>
      </c>
      <c r="DN30" s="16">
        <v>342</v>
      </c>
      <c r="DO30" s="16">
        <v>0</v>
      </c>
      <c r="DP30" s="16">
        <v>5422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67</v>
      </c>
      <c r="EG30" s="17">
        <v>63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128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20</v>
      </c>
      <c r="M31" s="16">
        <v>58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31</v>
      </c>
      <c r="Y31" s="16">
        <v>0</v>
      </c>
      <c r="Z31" s="16">
        <v>16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1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128</v>
      </c>
      <c r="AP31" s="16">
        <v>0</v>
      </c>
      <c r="AQ31" s="15">
        <v>0</v>
      </c>
      <c r="AR31" s="18">
        <v>70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2</v>
      </c>
      <c r="BA31" s="16">
        <v>66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2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70</v>
      </c>
      <c r="BY31" s="16">
        <v>0</v>
      </c>
      <c r="BZ31" s="15">
        <v>0</v>
      </c>
      <c r="CA31" s="18">
        <v>699</v>
      </c>
      <c r="CB31" s="16">
        <v>826</v>
      </c>
      <c r="CC31" s="16">
        <v>17</v>
      </c>
      <c r="CD31" s="16">
        <v>0</v>
      </c>
      <c r="CE31" s="16">
        <v>4</v>
      </c>
      <c r="CF31" s="16">
        <v>445</v>
      </c>
      <c r="CG31" s="16">
        <v>0</v>
      </c>
      <c r="CH31" s="16">
        <v>9258</v>
      </c>
      <c r="CI31" s="16">
        <v>84</v>
      </c>
      <c r="CJ31" s="16">
        <v>0</v>
      </c>
      <c r="CK31" s="16">
        <v>0</v>
      </c>
      <c r="CL31" s="16">
        <v>0</v>
      </c>
      <c r="CM31" s="16">
        <v>0</v>
      </c>
      <c r="CN31" s="16">
        <v>450</v>
      </c>
      <c r="CO31" s="16">
        <v>0</v>
      </c>
      <c r="CP31" s="16">
        <v>0</v>
      </c>
      <c r="CQ31" s="16">
        <v>0</v>
      </c>
      <c r="CR31" s="16">
        <v>2270</v>
      </c>
      <c r="CS31" s="16">
        <v>2385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580</v>
      </c>
      <c r="DA31" s="16">
        <v>88</v>
      </c>
      <c r="DB31" s="16">
        <v>480</v>
      </c>
      <c r="DC31" s="16">
        <v>110</v>
      </c>
      <c r="DD31" s="16">
        <v>292</v>
      </c>
      <c r="DE31" s="16">
        <v>421</v>
      </c>
      <c r="DF31" s="16">
        <v>206</v>
      </c>
      <c r="DG31" s="16">
        <v>0</v>
      </c>
      <c r="DH31" s="16">
        <v>214</v>
      </c>
      <c r="DI31" s="16">
        <v>769</v>
      </c>
      <c r="DJ31" s="16">
        <v>0</v>
      </c>
      <c r="DK31" s="16">
        <v>477</v>
      </c>
      <c r="DL31" s="16">
        <v>96</v>
      </c>
      <c r="DM31" s="16">
        <v>0</v>
      </c>
      <c r="DN31" s="16">
        <v>336</v>
      </c>
      <c r="DO31" s="16">
        <v>0</v>
      </c>
      <c r="DP31" s="16">
        <v>1772</v>
      </c>
      <c r="DQ31" s="16">
        <v>0</v>
      </c>
      <c r="DR31" s="16">
        <v>0</v>
      </c>
      <c r="DS31" s="16">
        <v>0</v>
      </c>
      <c r="DT31" s="16">
        <v>86</v>
      </c>
      <c r="DU31" s="16">
        <v>41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270</v>
      </c>
      <c r="EG31" s="17">
        <v>180</v>
      </c>
      <c r="EH31" s="17">
        <v>88</v>
      </c>
      <c r="EI31" s="17">
        <v>0</v>
      </c>
      <c r="EJ31" s="17">
        <v>2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57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10</v>
      </c>
      <c r="M32" s="16">
        <v>14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18</v>
      </c>
      <c r="Y32" s="16">
        <v>0</v>
      </c>
      <c r="Z32" s="16">
        <v>3</v>
      </c>
      <c r="AA32" s="16">
        <v>0</v>
      </c>
      <c r="AB32" s="16">
        <v>0</v>
      </c>
      <c r="AC32" s="16">
        <v>12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57</v>
      </c>
      <c r="AP32" s="16">
        <v>0</v>
      </c>
      <c r="AQ32" s="15">
        <v>0</v>
      </c>
      <c r="AR32" s="18">
        <v>32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4</v>
      </c>
      <c r="BA32" s="16">
        <v>12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7</v>
      </c>
      <c r="BI32" s="16">
        <v>0</v>
      </c>
      <c r="BJ32" s="16">
        <v>1</v>
      </c>
      <c r="BK32" s="16">
        <v>0</v>
      </c>
      <c r="BL32" s="16">
        <v>0</v>
      </c>
      <c r="BM32" s="16">
        <v>0</v>
      </c>
      <c r="BN32" s="16">
        <v>8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32</v>
      </c>
      <c r="BY32" s="16">
        <v>0</v>
      </c>
      <c r="BZ32" s="15">
        <v>0</v>
      </c>
      <c r="CA32" s="18">
        <v>368</v>
      </c>
      <c r="CB32" s="16">
        <v>273</v>
      </c>
      <c r="CC32" s="16">
        <v>17</v>
      </c>
      <c r="CD32" s="16">
        <v>0</v>
      </c>
      <c r="CE32" s="16">
        <v>3</v>
      </c>
      <c r="CF32" s="16">
        <v>178</v>
      </c>
      <c r="CG32" s="16">
        <v>0</v>
      </c>
      <c r="CH32" s="16">
        <v>4640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1030</v>
      </c>
      <c r="CS32" s="16">
        <v>380</v>
      </c>
      <c r="CT32" s="16">
        <v>340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433</v>
      </c>
      <c r="DA32" s="16">
        <v>58</v>
      </c>
      <c r="DB32" s="16">
        <v>266</v>
      </c>
      <c r="DC32" s="16">
        <v>450</v>
      </c>
      <c r="DD32" s="16">
        <v>245</v>
      </c>
      <c r="DE32" s="16">
        <v>350</v>
      </c>
      <c r="DF32" s="16">
        <v>0</v>
      </c>
      <c r="DG32" s="16">
        <v>0</v>
      </c>
      <c r="DH32" s="16">
        <v>28</v>
      </c>
      <c r="DI32" s="16">
        <v>410</v>
      </c>
      <c r="DJ32" s="16">
        <v>0</v>
      </c>
      <c r="DK32" s="16">
        <v>580</v>
      </c>
      <c r="DL32" s="16">
        <v>0</v>
      </c>
      <c r="DM32" s="16">
        <v>0</v>
      </c>
      <c r="DN32" s="16">
        <v>70</v>
      </c>
      <c r="DO32" s="16">
        <v>0</v>
      </c>
      <c r="DP32" s="16">
        <v>1812</v>
      </c>
      <c r="DQ32" s="16">
        <v>0</v>
      </c>
      <c r="DR32" s="16">
        <v>0</v>
      </c>
      <c r="DS32" s="16">
        <v>0</v>
      </c>
      <c r="DT32" s="16">
        <v>23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75</v>
      </c>
      <c r="EG32" s="17">
        <v>60</v>
      </c>
      <c r="EH32" s="17">
        <v>15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83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13</v>
      </c>
      <c r="M33" s="16">
        <v>36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12</v>
      </c>
      <c r="Y33" s="16">
        <v>0</v>
      </c>
      <c r="Z33" s="16">
        <v>7</v>
      </c>
      <c r="AA33" s="16">
        <v>0</v>
      </c>
      <c r="AB33" s="16">
        <v>0</v>
      </c>
      <c r="AC33" s="16">
        <v>9</v>
      </c>
      <c r="AD33" s="16">
        <v>0</v>
      </c>
      <c r="AE33" s="16">
        <v>6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83</v>
      </c>
      <c r="AP33" s="16">
        <v>0</v>
      </c>
      <c r="AQ33" s="15">
        <v>0</v>
      </c>
      <c r="AR33" s="18">
        <v>39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2</v>
      </c>
      <c r="BM33" s="16">
        <v>0</v>
      </c>
      <c r="BN33" s="16">
        <v>19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39</v>
      </c>
      <c r="BY33" s="16">
        <v>0</v>
      </c>
      <c r="BZ33" s="15">
        <v>0</v>
      </c>
      <c r="CA33" s="18">
        <v>233</v>
      </c>
      <c r="CB33" s="16">
        <v>350</v>
      </c>
      <c r="CC33" s="16">
        <v>32</v>
      </c>
      <c r="CD33" s="16">
        <v>0</v>
      </c>
      <c r="CE33" s="16">
        <v>2</v>
      </c>
      <c r="CF33" s="16">
        <v>237</v>
      </c>
      <c r="CG33" s="16">
        <v>0</v>
      </c>
      <c r="CH33" s="16">
        <v>7599</v>
      </c>
      <c r="CI33" s="16">
        <v>931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776</v>
      </c>
      <c r="CS33" s="16">
        <v>290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395</v>
      </c>
      <c r="DA33" s="16">
        <v>0</v>
      </c>
      <c r="DB33" s="16">
        <v>263</v>
      </c>
      <c r="DC33" s="16">
        <v>309</v>
      </c>
      <c r="DD33" s="16">
        <v>569</v>
      </c>
      <c r="DE33" s="16">
        <v>199</v>
      </c>
      <c r="DF33" s="16">
        <v>0</v>
      </c>
      <c r="DG33" s="16">
        <v>0</v>
      </c>
      <c r="DH33" s="16">
        <v>540</v>
      </c>
      <c r="DI33" s="16">
        <v>1046</v>
      </c>
      <c r="DJ33" s="16">
        <v>0</v>
      </c>
      <c r="DK33" s="16">
        <v>1744</v>
      </c>
      <c r="DL33" s="16">
        <v>26</v>
      </c>
      <c r="DM33" s="16">
        <v>0</v>
      </c>
      <c r="DN33" s="16">
        <v>489</v>
      </c>
      <c r="DO33" s="16">
        <v>0</v>
      </c>
      <c r="DP33" s="16">
        <v>1490</v>
      </c>
      <c r="DQ33" s="16">
        <v>0</v>
      </c>
      <c r="DR33" s="16">
        <v>0</v>
      </c>
      <c r="DS33" s="16">
        <v>0</v>
      </c>
      <c r="DT33" s="16">
        <v>19</v>
      </c>
      <c r="DU33" s="16">
        <v>44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221</v>
      </c>
      <c r="EG33" s="17">
        <v>170</v>
      </c>
      <c r="EH33" s="17">
        <v>51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199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22</v>
      </c>
      <c r="M34" s="16">
        <v>60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55</v>
      </c>
      <c r="Y34" s="16">
        <v>0</v>
      </c>
      <c r="Z34" s="16">
        <v>16</v>
      </c>
      <c r="AA34" s="16">
        <v>0</v>
      </c>
      <c r="AB34" s="16">
        <v>0</v>
      </c>
      <c r="AC34" s="16">
        <v>9</v>
      </c>
      <c r="AD34" s="16">
        <v>0</v>
      </c>
      <c r="AE34" s="16">
        <v>30</v>
      </c>
      <c r="AF34" s="16">
        <v>3</v>
      </c>
      <c r="AG34" s="16">
        <v>3</v>
      </c>
      <c r="AH34" s="16">
        <v>1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199</v>
      </c>
      <c r="AP34" s="16">
        <v>0</v>
      </c>
      <c r="AQ34" s="15">
        <v>0</v>
      </c>
      <c r="AR34" s="18">
        <v>53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45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2</v>
      </c>
      <c r="BK34" s="16">
        <v>0</v>
      </c>
      <c r="BL34" s="16">
        <v>1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53</v>
      </c>
      <c r="BY34" s="16">
        <v>0</v>
      </c>
      <c r="BZ34" s="15">
        <v>0</v>
      </c>
      <c r="CA34" s="18">
        <v>710</v>
      </c>
      <c r="CB34" s="16">
        <v>765</v>
      </c>
      <c r="CC34" s="16">
        <v>52</v>
      </c>
      <c r="CD34" s="16">
        <v>0</v>
      </c>
      <c r="CE34" s="16">
        <v>3</v>
      </c>
      <c r="CF34" s="16">
        <v>440</v>
      </c>
      <c r="CG34" s="16">
        <v>0</v>
      </c>
      <c r="CH34" s="16">
        <v>9225</v>
      </c>
      <c r="CI34" s="16">
        <v>476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1556</v>
      </c>
      <c r="CS34" s="16">
        <v>1328</v>
      </c>
      <c r="CT34" s="16">
        <v>58</v>
      </c>
      <c r="CU34" s="16">
        <v>0</v>
      </c>
      <c r="CV34" s="16">
        <v>64</v>
      </c>
      <c r="CW34" s="16">
        <v>0</v>
      </c>
      <c r="CX34" s="16">
        <v>0</v>
      </c>
      <c r="CY34" s="16">
        <v>0</v>
      </c>
      <c r="CZ34" s="16">
        <v>519</v>
      </c>
      <c r="DA34" s="16">
        <v>120</v>
      </c>
      <c r="DB34" s="16">
        <v>259</v>
      </c>
      <c r="DC34" s="16">
        <v>456</v>
      </c>
      <c r="DD34" s="16">
        <v>858</v>
      </c>
      <c r="DE34" s="16">
        <v>574</v>
      </c>
      <c r="DF34" s="16">
        <v>96</v>
      </c>
      <c r="DG34" s="16">
        <v>0</v>
      </c>
      <c r="DH34" s="16">
        <v>134</v>
      </c>
      <c r="DI34" s="16">
        <v>1554</v>
      </c>
      <c r="DJ34" s="16">
        <v>0</v>
      </c>
      <c r="DK34" s="16">
        <v>563</v>
      </c>
      <c r="DL34" s="16">
        <v>187</v>
      </c>
      <c r="DM34" s="16">
        <v>0</v>
      </c>
      <c r="DN34" s="16">
        <v>373</v>
      </c>
      <c r="DO34" s="16">
        <v>50</v>
      </c>
      <c r="DP34" s="16">
        <v>5392</v>
      </c>
      <c r="DQ34" s="16">
        <v>0</v>
      </c>
      <c r="DR34" s="16">
        <v>0</v>
      </c>
      <c r="DS34" s="16">
        <v>0</v>
      </c>
      <c r="DT34" s="16">
        <v>17</v>
      </c>
      <c r="DU34" s="16">
        <v>24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230</v>
      </c>
      <c r="EG34" s="17">
        <v>169</v>
      </c>
      <c r="EH34" s="17">
        <v>30</v>
      </c>
      <c r="EI34" s="17">
        <v>25</v>
      </c>
      <c r="EJ34" s="17">
        <v>6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27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3</v>
      </c>
      <c r="AA35" s="16">
        <v>0</v>
      </c>
      <c r="AB35" s="16">
        <v>0</v>
      </c>
      <c r="AC35" s="16">
        <v>9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39</v>
      </c>
      <c r="AP35" s="16">
        <v>0</v>
      </c>
      <c r="AQ35" s="15">
        <v>0</v>
      </c>
      <c r="AR35" s="18">
        <v>20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10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10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20</v>
      </c>
      <c r="BY35" s="16">
        <v>0</v>
      </c>
      <c r="BZ35" s="15">
        <v>0</v>
      </c>
      <c r="CA35" s="18">
        <v>213</v>
      </c>
      <c r="CB35" s="16">
        <v>400</v>
      </c>
      <c r="CC35" s="16">
        <v>44</v>
      </c>
      <c r="CD35" s="16">
        <v>0</v>
      </c>
      <c r="CE35" s="16">
        <v>2</v>
      </c>
      <c r="CF35" s="16">
        <v>182</v>
      </c>
      <c r="CG35" s="16">
        <v>0</v>
      </c>
      <c r="CH35" s="16">
        <v>2586</v>
      </c>
      <c r="CI35" s="16">
        <v>550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125</v>
      </c>
      <c r="CS35" s="16">
        <v>584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209</v>
      </c>
      <c r="DA35" s="16">
        <v>34</v>
      </c>
      <c r="DB35" s="16">
        <v>67</v>
      </c>
      <c r="DC35" s="16">
        <v>42</v>
      </c>
      <c r="DD35" s="16">
        <v>84</v>
      </c>
      <c r="DE35" s="16">
        <v>216</v>
      </c>
      <c r="DF35" s="16">
        <v>0</v>
      </c>
      <c r="DG35" s="16">
        <v>0</v>
      </c>
      <c r="DH35" s="16">
        <v>167</v>
      </c>
      <c r="DI35" s="16">
        <v>95</v>
      </c>
      <c r="DJ35" s="16">
        <v>0</v>
      </c>
      <c r="DK35" s="16">
        <v>379</v>
      </c>
      <c r="DL35" s="16">
        <v>9</v>
      </c>
      <c r="DM35" s="16">
        <v>0</v>
      </c>
      <c r="DN35" s="16">
        <v>0</v>
      </c>
      <c r="DO35" s="16">
        <v>0</v>
      </c>
      <c r="DP35" s="16">
        <v>2105</v>
      </c>
      <c r="DQ35" s="16">
        <v>0</v>
      </c>
      <c r="DR35" s="16">
        <v>0</v>
      </c>
      <c r="DS35" s="16">
        <v>0</v>
      </c>
      <c r="DT35" s="16">
        <v>0</v>
      </c>
      <c r="DU35" s="16">
        <v>27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34</v>
      </c>
      <c r="EG35" s="17">
        <v>28</v>
      </c>
      <c r="EH35" s="17">
        <v>6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64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30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20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5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64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2</v>
      </c>
      <c r="BA36" s="16">
        <v>12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3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2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329</v>
      </c>
      <c r="CB36" s="16">
        <v>328</v>
      </c>
      <c r="CC36" s="16">
        <v>15</v>
      </c>
      <c r="CD36" s="16">
        <v>0</v>
      </c>
      <c r="CE36" s="16">
        <v>2</v>
      </c>
      <c r="CF36" s="16">
        <v>260</v>
      </c>
      <c r="CG36" s="16">
        <v>0</v>
      </c>
      <c r="CH36" s="16">
        <v>6832</v>
      </c>
      <c r="CI36" s="16">
        <v>618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1018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598</v>
      </c>
      <c r="DA36" s="16">
        <v>39</v>
      </c>
      <c r="DB36" s="16">
        <v>277</v>
      </c>
      <c r="DC36" s="16">
        <v>0</v>
      </c>
      <c r="DD36" s="16">
        <v>0</v>
      </c>
      <c r="DE36" s="16">
        <v>263</v>
      </c>
      <c r="DF36" s="16">
        <v>113</v>
      </c>
      <c r="DG36" s="16">
        <v>0</v>
      </c>
      <c r="DH36" s="16">
        <v>99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335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58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506</v>
      </c>
      <c r="E37" s="16">
        <v>18</v>
      </c>
      <c r="F37" s="16">
        <v>0</v>
      </c>
      <c r="G37" s="16">
        <v>0</v>
      </c>
      <c r="H37" s="16">
        <v>37</v>
      </c>
      <c r="I37" s="16">
        <v>0</v>
      </c>
      <c r="J37" s="16">
        <v>0</v>
      </c>
      <c r="K37" s="16">
        <v>0</v>
      </c>
      <c r="L37" s="16">
        <v>30</v>
      </c>
      <c r="M37" s="16">
        <v>87</v>
      </c>
      <c r="N37" s="16">
        <v>0</v>
      </c>
      <c r="O37" s="16">
        <v>41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86</v>
      </c>
      <c r="Y37" s="16">
        <v>0</v>
      </c>
      <c r="Z37" s="16">
        <v>0</v>
      </c>
      <c r="AA37" s="16">
        <v>0</v>
      </c>
      <c r="AB37" s="16">
        <v>0</v>
      </c>
      <c r="AC37" s="16">
        <v>30</v>
      </c>
      <c r="AD37" s="16">
        <v>0</v>
      </c>
      <c r="AE37" s="16">
        <v>56</v>
      </c>
      <c r="AF37" s="16">
        <v>17</v>
      </c>
      <c r="AG37" s="16">
        <v>35</v>
      </c>
      <c r="AH37" s="16">
        <v>1</v>
      </c>
      <c r="AI37" s="16">
        <v>38</v>
      </c>
      <c r="AJ37" s="16">
        <v>30</v>
      </c>
      <c r="AK37" s="16">
        <v>0</v>
      </c>
      <c r="AL37" s="16">
        <v>0</v>
      </c>
      <c r="AM37" s="16">
        <v>0</v>
      </c>
      <c r="AN37" s="16">
        <v>0</v>
      </c>
      <c r="AO37" s="16">
        <v>399</v>
      </c>
      <c r="AP37" s="16">
        <v>107</v>
      </c>
      <c r="AQ37" s="15">
        <v>0</v>
      </c>
      <c r="AR37" s="18">
        <v>390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27</v>
      </c>
      <c r="BA37" s="16">
        <v>112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34</v>
      </c>
      <c r="BI37" s="16">
        <v>108</v>
      </c>
      <c r="BJ37" s="16">
        <v>23</v>
      </c>
      <c r="BK37" s="16">
        <v>0</v>
      </c>
      <c r="BL37" s="16">
        <v>0</v>
      </c>
      <c r="BM37" s="16">
        <v>2</v>
      </c>
      <c r="BN37" s="16">
        <v>56</v>
      </c>
      <c r="BO37" s="16">
        <v>0</v>
      </c>
      <c r="BP37" s="16">
        <v>0</v>
      </c>
      <c r="BQ37" s="16"/>
      <c r="BR37" s="16"/>
      <c r="BS37" s="16"/>
      <c r="BT37" s="16"/>
      <c r="BU37" s="16">
        <v>28</v>
      </c>
      <c r="BV37" s="16">
        <v>0</v>
      </c>
      <c r="BW37" s="16">
        <v>0</v>
      </c>
      <c r="BX37" s="16">
        <v>276</v>
      </c>
      <c r="BY37" s="16">
        <v>114</v>
      </c>
      <c r="BZ37" s="15">
        <v>0</v>
      </c>
      <c r="CA37" s="18">
        <v>1786</v>
      </c>
      <c r="CB37" s="16">
        <v>1896</v>
      </c>
      <c r="CC37" s="16">
        <v>308</v>
      </c>
      <c r="CD37" s="16">
        <v>17</v>
      </c>
      <c r="CE37" s="16">
        <v>16</v>
      </c>
      <c r="CF37" s="16">
        <v>1235</v>
      </c>
      <c r="CG37" s="16">
        <v>0</v>
      </c>
      <c r="CH37" s="16">
        <v>30442</v>
      </c>
      <c r="CI37" s="16">
        <v>1183</v>
      </c>
      <c r="CJ37" s="16">
        <v>749</v>
      </c>
      <c r="CK37" s="16">
        <v>257</v>
      </c>
      <c r="CL37" s="16">
        <v>342</v>
      </c>
      <c r="CM37" s="16">
        <v>46</v>
      </c>
      <c r="CN37" s="16">
        <v>376</v>
      </c>
      <c r="CO37" s="16">
        <v>0</v>
      </c>
      <c r="CP37" s="16">
        <v>0</v>
      </c>
      <c r="CQ37" s="16">
        <v>0</v>
      </c>
      <c r="CR37" s="16">
        <v>6958</v>
      </c>
      <c r="CS37" s="16">
        <v>5056</v>
      </c>
      <c r="CT37" s="16">
        <v>565</v>
      </c>
      <c r="CU37" s="16">
        <v>628</v>
      </c>
      <c r="CV37" s="16">
        <v>342</v>
      </c>
      <c r="CW37" s="16">
        <v>0</v>
      </c>
      <c r="CX37" s="16">
        <v>0</v>
      </c>
      <c r="CY37" s="16">
        <v>0</v>
      </c>
      <c r="CZ37" s="16">
        <v>2060</v>
      </c>
      <c r="DA37" s="16">
        <v>491</v>
      </c>
      <c r="DB37" s="16">
        <v>1826</v>
      </c>
      <c r="DC37" s="16">
        <v>1114</v>
      </c>
      <c r="DD37" s="16">
        <v>927</v>
      </c>
      <c r="DE37" s="16">
        <v>1091</v>
      </c>
      <c r="DF37" s="16">
        <v>699</v>
      </c>
      <c r="DG37" s="16">
        <v>0</v>
      </c>
      <c r="DH37" s="16">
        <v>742</v>
      </c>
      <c r="DI37" s="16">
        <v>2052</v>
      </c>
      <c r="DJ37" s="16">
        <v>0</v>
      </c>
      <c r="DK37" s="16">
        <v>2118</v>
      </c>
      <c r="DL37" s="16">
        <v>0</v>
      </c>
      <c r="DM37" s="16">
        <v>0</v>
      </c>
      <c r="DN37" s="16">
        <v>785</v>
      </c>
      <c r="DO37" s="16">
        <v>35</v>
      </c>
      <c r="DP37" s="16">
        <v>1894</v>
      </c>
      <c r="DQ37" s="16">
        <v>0</v>
      </c>
      <c r="DR37" s="16">
        <v>265</v>
      </c>
      <c r="DS37" s="16">
        <v>0</v>
      </c>
      <c r="DT37" s="16">
        <v>708</v>
      </c>
      <c r="DU37" s="16">
        <v>271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16</v>
      </c>
      <c r="EF37" s="18">
        <v>1137</v>
      </c>
      <c r="EG37" s="17">
        <v>673</v>
      </c>
      <c r="EH37" s="17">
        <v>203</v>
      </c>
      <c r="EI37" s="17">
        <v>258</v>
      </c>
      <c r="EJ37" s="17">
        <v>3</v>
      </c>
      <c r="EK37" s="17">
        <v>0</v>
      </c>
      <c r="EL37" s="16">
        <v>14</v>
      </c>
      <c r="EM37" s="15">
        <v>26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81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18</v>
      </c>
      <c r="Y38" s="16">
        <v>0</v>
      </c>
      <c r="Z38" s="16">
        <v>10</v>
      </c>
      <c r="AA38" s="16">
        <v>0</v>
      </c>
      <c r="AB38" s="16">
        <v>0</v>
      </c>
      <c r="AC38" s="16">
        <v>13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81</v>
      </c>
      <c r="AP38" s="16">
        <v>0</v>
      </c>
      <c r="AQ38" s="15">
        <v>0</v>
      </c>
      <c r="AR38" s="18">
        <v>28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6</v>
      </c>
      <c r="BA38" s="16">
        <v>14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8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28</v>
      </c>
      <c r="BY38" s="16">
        <v>0</v>
      </c>
      <c r="BZ38" s="15">
        <v>0</v>
      </c>
      <c r="CA38" s="18">
        <v>690</v>
      </c>
      <c r="CB38" s="16">
        <v>500</v>
      </c>
      <c r="CC38" s="16">
        <v>8</v>
      </c>
      <c r="CD38" s="16">
        <v>0</v>
      </c>
      <c r="CE38" s="16">
        <v>1</v>
      </c>
      <c r="CF38" s="16">
        <v>351</v>
      </c>
      <c r="CG38" s="16">
        <v>0</v>
      </c>
      <c r="CH38" s="16">
        <v>9726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1322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9</v>
      </c>
      <c r="DB38" s="16">
        <v>725</v>
      </c>
      <c r="DC38" s="16">
        <v>248</v>
      </c>
      <c r="DD38" s="16">
        <v>399</v>
      </c>
      <c r="DE38" s="16">
        <v>297</v>
      </c>
      <c r="DF38" s="16">
        <v>245</v>
      </c>
      <c r="DG38" s="16">
        <v>0</v>
      </c>
      <c r="DH38" s="16">
        <v>9</v>
      </c>
      <c r="DI38" s="16">
        <v>1658</v>
      </c>
      <c r="DJ38" s="16">
        <v>0</v>
      </c>
      <c r="DK38" s="16">
        <v>2390</v>
      </c>
      <c r="DL38" s="16">
        <v>41</v>
      </c>
      <c r="DM38" s="16">
        <v>0</v>
      </c>
      <c r="DN38" s="16">
        <v>0</v>
      </c>
      <c r="DO38" s="16">
        <v>0</v>
      </c>
      <c r="DP38" s="16">
        <v>2591</v>
      </c>
      <c r="DQ38" s="16">
        <v>0</v>
      </c>
      <c r="DR38" s="16">
        <v>0</v>
      </c>
      <c r="DS38" s="16">
        <v>0</v>
      </c>
      <c r="DT38" s="16">
        <v>2</v>
      </c>
      <c r="DU38" s="16">
        <v>25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109</v>
      </c>
      <c r="EG38" s="17">
        <v>88</v>
      </c>
      <c r="EH38" s="17">
        <v>7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64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15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17</v>
      </c>
      <c r="Y39" s="16">
        <v>0</v>
      </c>
      <c r="Z39" s="16">
        <v>0</v>
      </c>
      <c r="AA39" s="16">
        <v>0</v>
      </c>
      <c r="AB39" s="16">
        <v>0</v>
      </c>
      <c r="AC39" s="16">
        <v>4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64</v>
      </c>
      <c r="AP39" s="16">
        <v>0</v>
      </c>
      <c r="AQ39" s="15">
        <v>0</v>
      </c>
      <c r="AR39" s="18">
        <v>29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0</v>
      </c>
      <c r="BK39" s="16">
        <v>0</v>
      </c>
      <c r="BL39" s="16">
        <v>0</v>
      </c>
      <c r="BM39" s="16">
        <v>0</v>
      </c>
      <c r="BN39" s="16">
        <v>3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29</v>
      </c>
      <c r="BY39" s="16">
        <v>0</v>
      </c>
      <c r="BZ39" s="15">
        <v>0</v>
      </c>
      <c r="CA39" s="18">
        <v>219</v>
      </c>
      <c r="CB39" s="16">
        <v>270</v>
      </c>
      <c r="CC39" s="16">
        <v>36</v>
      </c>
      <c r="CD39" s="16">
        <v>0</v>
      </c>
      <c r="CE39" s="16">
        <v>1</v>
      </c>
      <c r="CF39" s="16">
        <v>160</v>
      </c>
      <c r="CG39" s="16">
        <v>0</v>
      </c>
      <c r="CH39" s="16">
        <v>7116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100</v>
      </c>
      <c r="DE39" s="16">
        <v>163</v>
      </c>
      <c r="DF39" s="16">
        <v>118</v>
      </c>
      <c r="DG39" s="16">
        <v>0</v>
      </c>
      <c r="DH39" s="16">
        <v>249</v>
      </c>
      <c r="DI39" s="16">
        <v>1853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2718</v>
      </c>
      <c r="DQ39" s="16">
        <v>0</v>
      </c>
      <c r="DR39" s="16">
        <v>0</v>
      </c>
      <c r="DS39" s="16">
        <v>0</v>
      </c>
      <c r="DT39" s="16">
        <v>23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159</v>
      </c>
      <c r="EG39" s="17">
        <v>121</v>
      </c>
      <c r="EH39" s="17">
        <v>30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123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23</v>
      </c>
      <c r="Y40" s="16">
        <v>0</v>
      </c>
      <c r="Z40" s="16">
        <v>14</v>
      </c>
      <c r="AA40" s="16">
        <v>0</v>
      </c>
      <c r="AB40" s="16">
        <v>0</v>
      </c>
      <c r="AC40" s="16">
        <v>0</v>
      </c>
      <c r="AD40" s="16">
        <v>0</v>
      </c>
      <c r="AE40" s="16">
        <v>19</v>
      </c>
      <c r="AF40" s="16">
        <v>0</v>
      </c>
      <c r="AG40" s="16">
        <v>8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123</v>
      </c>
      <c r="AP40" s="16">
        <v>0</v>
      </c>
      <c r="AQ40" s="15">
        <v>0</v>
      </c>
      <c r="AR40" s="18">
        <v>32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1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3</v>
      </c>
      <c r="BV40" s="16">
        <v>0</v>
      </c>
      <c r="BW40" s="16">
        <v>0</v>
      </c>
      <c r="BX40" s="16">
        <v>32</v>
      </c>
      <c r="BY40" s="16">
        <v>0</v>
      </c>
      <c r="BZ40" s="15">
        <v>0</v>
      </c>
      <c r="CA40" s="18">
        <v>461</v>
      </c>
      <c r="CB40" s="16">
        <v>510</v>
      </c>
      <c r="CC40" s="16">
        <v>52</v>
      </c>
      <c r="CD40" s="16">
        <v>0</v>
      </c>
      <c r="CE40" s="16">
        <v>2</v>
      </c>
      <c r="CF40" s="16">
        <v>304</v>
      </c>
      <c r="CG40" s="16">
        <v>0</v>
      </c>
      <c r="CH40" s="16">
        <v>7576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600</v>
      </c>
      <c r="CS40" s="16">
        <v>3129</v>
      </c>
      <c r="CT40" s="16">
        <v>51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477</v>
      </c>
      <c r="DA40" s="16">
        <v>0</v>
      </c>
      <c r="DB40" s="16">
        <v>450</v>
      </c>
      <c r="DC40" s="16">
        <v>328</v>
      </c>
      <c r="DD40" s="16">
        <v>265</v>
      </c>
      <c r="DE40" s="16">
        <v>226</v>
      </c>
      <c r="DF40" s="16">
        <v>204</v>
      </c>
      <c r="DG40" s="16">
        <v>0</v>
      </c>
      <c r="DH40" s="16">
        <v>200</v>
      </c>
      <c r="DI40" s="16">
        <v>591</v>
      </c>
      <c r="DJ40" s="16">
        <v>0</v>
      </c>
      <c r="DK40" s="16">
        <v>510</v>
      </c>
      <c r="DL40" s="16">
        <v>0</v>
      </c>
      <c r="DM40" s="16">
        <v>0</v>
      </c>
      <c r="DN40" s="16">
        <v>62</v>
      </c>
      <c r="DO40" s="16">
        <v>55</v>
      </c>
      <c r="DP40" s="16">
        <v>2171</v>
      </c>
      <c r="DQ40" s="16">
        <v>0</v>
      </c>
      <c r="DR40" s="16">
        <v>167</v>
      </c>
      <c r="DS40" s="16">
        <v>0</v>
      </c>
      <c r="DT40" s="16">
        <v>64</v>
      </c>
      <c r="DU40" s="16">
        <v>107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139</v>
      </c>
      <c r="EG40" s="17">
        <v>103</v>
      </c>
      <c r="EH40" s="17">
        <v>36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163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12</v>
      </c>
      <c r="M41" s="16">
        <v>46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40</v>
      </c>
      <c r="Y41" s="16">
        <v>0</v>
      </c>
      <c r="Z41" s="16">
        <v>15</v>
      </c>
      <c r="AA41" s="16">
        <v>0</v>
      </c>
      <c r="AB41" s="16">
        <v>0</v>
      </c>
      <c r="AC41" s="16">
        <v>11</v>
      </c>
      <c r="AD41" s="16">
        <v>0</v>
      </c>
      <c r="AE41" s="16">
        <v>29</v>
      </c>
      <c r="AF41" s="16">
        <v>3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163</v>
      </c>
      <c r="AP41" s="16">
        <v>0</v>
      </c>
      <c r="AQ41" s="15">
        <v>0</v>
      </c>
      <c r="AR41" s="18">
        <v>26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26</v>
      </c>
      <c r="BY41" s="16">
        <v>0</v>
      </c>
      <c r="BZ41" s="15">
        <v>0</v>
      </c>
      <c r="CA41" s="18">
        <v>514</v>
      </c>
      <c r="CB41" s="16">
        <v>989</v>
      </c>
      <c r="CC41" s="16">
        <v>46</v>
      </c>
      <c r="CD41" s="16">
        <v>0</v>
      </c>
      <c r="CE41" s="16">
        <v>3</v>
      </c>
      <c r="CF41" s="16">
        <v>496</v>
      </c>
      <c r="CG41" s="16">
        <v>0</v>
      </c>
      <c r="CH41" s="16">
        <v>9157</v>
      </c>
      <c r="CI41" s="16">
        <v>692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1740</v>
      </c>
      <c r="CS41" s="16">
        <v>1838</v>
      </c>
      <c r="CT41" s="16">
        <v>0</v>
      </c>
      <c r="CU41" s="16">
        <v>0</v>
      </c>
      <c r="CV41" s="16">
        <v>141</v>
      </c>
      <c r="CW41" s="16">
        <v>0</v>
      </c>
      <c r="CX41" s="16">
        <v>0</v>
      </c>
      <c r="CY41" s="16">
        <v>0</v>
      </c>
      <c r="CZ41" s="16">
        <v>451</v>
      </c>
      <c r="DA41" s="16">
        <v>0</v>
      </c>
      <c r="DB41" s="16">
        <v>491</v>
      </c>
      <c r="DC41" s="16">
        <v>108</v>
      </c>
      <c r="DD41" s="16">
        <v>326</v>
      </c>
      <c r="DE41" s="16">
        <v>268</v>
      </c>
      <c r="DF41" s="16">
        <v>212</v>
      </c>
      <c r="DG41" s="16">
        <v>0</v>
      </c>
      <c r="DH41" s="16">
        <v>3</v>
      </c>
      <c r="DI41" s="16">
        <v>766</v>
      </c>
      <c r="DJ41" s="16">
        <v>0</v>
      </c>
      <c r="DK41" s="16">
        <v>1686</v>
      </c>
      <c r="DL41" s="16">
        <v>305</v>
      </c>
      <c r="DM41" s="16">
        <v>0</v>
      </c>
      <c r="DN41" s="16">
        <v>0</v>
      </c>
      <c r="DO41" s="16">
        <v>30</v>
      </c>
      <c r="DP41" s="16">
        <v>2323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84</v>
      </c>
      <c r="EG41" s="17">
        <v>63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65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6</v>
      </c>
      <c r="M42" s="16">
        <v>30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18</v>
      </c>
      <c r="Y42" s="16">
        <v>0</v>
      </c>
      <c r="Z42" s="16">
        <v>6</v>
      </c>
      <c r="AA42" s="16">
        <v>0</v>
      </c>
      <c r="AB42" s="16">
        <v>1</v>
      </c>
      <c r="AC42" s="16">
        <v>3</v>
      </c>
      <c r="AD42" s="16">
        <v>0</v>
      </c>
      <c r="AE42" s="16">
        <v>0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65</v>
      </c>
      <c r="AP42" s="16">
        <v>0</v>
      </c>
      <c r="AQ42" s="15">
        <v>0</v>
      </c>
      <c r="AR42" s="18">
        <v>24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2</v>
      </c>
      <c r="BA42" s="16">
        <v>10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7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5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24</v>
      </c>
      <c r="BY42" s="16">
        <v>0</v>
      </c>
      <c r="BZ42" s="15">
        <v>0</v>
      </c>
      <c r="CA42" s="18">
        <v>413</v>
      </c>
      <c r="CB42" s="16">
        <v>384</v>
      </c>
      <c r="CC42" s="16">
        <v>22</v>
      </c>
      <c r="CD42" s="16">
        <v>0</v>
      </c>
      <c r="CE42" s="16">
        <v>3</v>
      </c>
      <c r="CF42" s="16">
        <v>234</v>
      </c>
      <c r="CG42" s="16">
        <v>0</v>
      </c>
      <c r="CH42" s="16">
        <v>3499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600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220</v>
      </c>
      <c r="DC42" s="16">
        <v>81</v>
      </c>
      <c r="DD42" s="16">
        <v>237</v>
      </c>
      <c r="DE42" s="16">
        <v>158</v>
      </c>
      <c r="DF42" s="16">
        <v>0</v>
      </c>
      <c r="DG42" s="16">
        <v>0</v>
      </c>
      <c r="DH42" s="16">
        <v>94</v>
      </c>
      <c r="DI42" s="16">
        <v>535</v>
      </c>
      <c r="DJ42" s="16">
        <v>0</v>
      </c>
      <c r="DK42" s="16">
        <v>183</v>
      </c>
      <c r="DL42" s="16">
        <v>0</v>
      </c>
      <c r="DM42" s="16">
        <v>0</v>
      </c>
      <c r="DN42" s="16">
        <v>0</v>
      </c>
      <c r="DO42" s="16">
        <v>0</v>
      </c>
      <c r="DP42" s="16">
        <v>1648</v>
      </c>
      <c r="DQ42" s="16">
        <v>0</v>
      </c>
      <c r="DR42" s="16">
        <v>0</v>
      </c>
      <c r="DS42" s="16">
        <v>0</v>
      </c>
      <c r="DT42" s="16">
        <v>0</v>
      </c>
      <c r="DU42" s="16">
        <v>21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29</v>
      </c>
      <c r="EG42" s="17">
        <v>20</v>
      </c>
      <c r="EH42" s="17">
        <v>9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71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31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10</v>
      </c>
      <c r="AA43" s="16">
        <v>0</v>
      </c>
      <c r="AB43" s="16">
        <v>0</v>
      </c>
      <c r="AC43" s="16">
        <v>3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71</v>
      </c>
      <c r="AP43" s="16">
        <v>0</v>
      </c>
      <c r="AQ43" s="15">
        <v>0</v>
      </c>
      <c r="AR43" s="18">
        <v>44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12</v>
      </c>
      <c r="BA43" s="16">
        <v>15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3</v>
      </c>
      <c r="BK43" s="16">
        <v>0</v>
      </c>
      <c r="BL43" s="16">
        <v>0</v>
      </c>
      <c r="BM43" s="16">
        <v>0</v>
      </c>
      <c r="BN43" s="16">
        <v>3</v>
      </c>
      <c r="BO43" s="16">
        <v>0</v>
      </c>
      <c r="BP43" s="16">
        <v>0</v>
      </c>
      <c r="BQ43" s="16"/>
      <c r="BR43" s="16"/>
      <c r="BS43" s="16"/>
      <c r="BT43" s="16"/>
      <c r="BU43" s="16">
        <v>3</v>
      </c>
      <c r="BV43" s="16">
        <v>0</v>
      </c>
      <c r="BW43" s="16">
        <v>0</v>
      </c>
      <c r="BX43" s="16">
        <v>44</v>
      </c>
      <c r="BY43" s="16">
        <v>0</v>
      </c>
      <c r="BZ43" s="15">
        <v>0</v>
      </c>
      <c r="CA43" s="18">
        <v>223</v>
      </c>
      <c r="CB43" s="16">
        <v>356</v>
      </c>
      <c r="CC43" s="16">
        <v>46</v>
      </c>
      <c r="CD43" s="16">
        <v>0</v>
      </c>
      <c r="CE43" s="16">
        <v>2</v>
      </c>
      <c r="CF43" s="16">
        <v>202</v>
      </c>
      <c r="CG43" s="16">
        <v>0</v>
      </c>
      <c r="CH43" s="16">
        <v>6390</v>
      </c>
      <c r="CI43" s="16">
        <v>368</v>
      </c>
      <c r="CJ43" s="16">
        <v>0</v>
      </c>
      <c r="CK43" s="16">
        <v>0</v>
      </c>
      <c r="CL43" s="16">
        <v>0</v>
      </c>
      <c r="CM43" s="16">
        <v>0</v>
      </c>
      <c r="CN43" s="16">
        <v>115</v>
      </c>
      <c r="CO43" s="16">
        <v>0</v>
      </c>
      <c r="CP43" s="16">
        <v>0</v>
      </c>
      <c r="CQ43" s="16">
        <v>0</v>
      </c>
      <c r="CR43" s="16">
        <v>585</v>
      </c>
      <c r="CS43" s="16">
        <v>1111</v>
      </c>
      <c r="CT43" s="16">
        <v>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333</v>
      </c>
      <c r="DC43" s="16">
        <v>42</v>
      </c>
      <c r="DD43" s="16">
        <v>229</v>
      </c>
      <c r="DE43" s="16">
        <v>135</v>
      </c>
      <c r="DF43" s="16">
        <v>144</v>
      </c>
      <c r="DG43" s="16">
        <v>0</v>
      </c>
      <c r="DH43" s="16">
        <v>371</v>
      </c>
      <c r="DI43" s="16">
        <v>938</v>
      </c>
      <c r="DJ43" s="16">
        <v>0</v>
      </c>
      <c r="DK43" s="16">
        <v>1500</v>
      </c>
      <c r="DL43" s="16">
        <v>0</v>
      </c>
      <c r="DM43" s="16">
        <v>0</v>
      </c>
      <c r="DN43" s="16">
        <v>134</v>
      </c>
      <c r="DO43" s="16">
        <v>0</v>
      </c>
      <c r="DP43" s="16">
        <v>3218</v>
      </c>
      <c r="DQ43" s="16">
        <v>0</v>
      </c>
      <c r="DR43" s="16">
        <v>0</v>
      </c>
      <c r="DS43" s="16">
        <v>0</v>
      </c>
      <c r="DT43" s="16">
        <v>58</v>
      </c>
      <c r="DU43" s="16">
        <v>17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215</v>
      </c>
      <c r="EG43" s="17">
        <v>117</v>
      </c>
      <c r="EH43" s="17">
        <v>34</v>
      </c>
      <c r="EI43" s="17">
        <v>63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36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11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36</v>
      </c>
      <c r="AP44" s="16">
        <v>0</v>
      </c>
      <c r="AQ44" s="15">
        <v>0</v>
      </c>
      <c r="AR44" s="18">
        <v>39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27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1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39</v>
      </c>
      <c r="BY44" s="16">
        <v>0</v>
      </c>
      <c r="BZ44" s="15">
        <v>0</v>
      </c>
      <c r="CA44" s="18">
        <v>236</v>
      </c>
      <c r="CB44" s="16">
        <v>237</v>
      </c>
      <c r="CC44" s="16">
        <v>24</v>
      </c>
      <c r="CD44" s="16">
        <v>0</v>
      </c>
      <c r="CE44" s="16">
        <v>1</v>
      </c>
      <c r="CF44" s="16">
        <v>155</v>
      </c>
      <c r="CG44" s="16">
        <v>0</v>
      </c>
      <c r="CH44" s="16">
        <v>3685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119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17</v>
      </c>
      <c r="DM44" s="16">
        <v>0</v>
      </c>
      <c r="DN44" s="16">
        <v>52</v>
      </c>
      <c r="DO44" s="16">
        <v>0</v>
      </c>
      <c r="DP44" s="16">
        <v>1009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25</v>
      </c>
      <c r="EG44" s="17">
        <v>23</v>
      </c>
      <c r="EH44" s="17">
        <v>2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135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9</v>
      </c>
      <c r="M45" s="16">
        <v>40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48</v>
      </c>
      <c r="Y45" s="16">
        <v>0</v>
      </c>
      <c r="Z45" s="16">
        <v>7</v>
      </c>
      <c r="AA45" s="16">
        <v>0</v>
      </c>
      <c r="AB45" s="16">
        <v>0</v>
      </c>
      <c r="AC45" s="16">
        <v>8</v>
      </c>
      <c r="AD45" s="16">
        <v>0</v>
      </c>
      <c r="AE45" s="16">
        <v>16</v>
      </c>
      <c r="AF45" s="16">
        <v>6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135</v>
      </c>
      <c r="AP45" s="16">
        <v>0</v>
      </c>
      <c r="AQ45" s="15">
        <v>0</v>
      </c>
      <c r="AR45" s="18">
        <v>46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1</v>
      </c>
      <c r="BA45" s="16">
        <v>19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4</v>
      </c>
      <c r="BK45" s="16">
        <v>0</v>
      </c>
      <c r="BL45" s="16">
        <v>0</v>
      </c>
      <c r="BM45" s="16">
        <v>0</v>
      </c>
      <c r="BN45" s="16">
        <v>9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46</v>
      </c>
      <c r="BY45" s="16">
        <v>0</v>
      </c>
      <c r="BZ45" s="15">
        <v>0</v>
      </c>
      <c r="CA45" s="18">
        <v>209</v>
      </c>
      <c r="CB45" s="16">
        <v>853</v>
      </c>
      <c r="CC45" s="16">
        <v>28</v>
      </c>
      <c r="CD45" s="16">
        <v>0</v>
      </c>
      <c r="CE45" s="16">
        <v>2</v>
      </c>
      <c r="CF45" s="16">
        <v>398</v>
      </c>
      <c r="CG45" s="16">
        <v>0</v>
      </c>
      <c r="CH45" s="16">
        <v>12421</v>
      </c>
      <c r="CI45" s="16">
        <v>736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53</v>
      </c>
      <c r="DB45" s="16">
        <v>561</v>
      </c>
      <c r="DC45" s="16">
        <v>476</v>
      </c>
      <c r="DD45" s="16">
        <v>490</v>
      </c>
      <c r="DE45" s="16">
        <v>342</v>
      </c>
      <c r="DF45" s="16">
        <v>345</v>
      </c>
      <c r="DG45" s="16">
        <v>0</v>
      </c>
      <c r="DH45" s="16">
        <v>0</v>
      </c>
      <c r="DI45" s="16">
        <v>1834</v>
      </c>
      <c r="DJ45" s="16">
        <v>0</v>
      </c>
      <c r="DK45" s="16">
        <v>1745</v>
      </c>
      <c r="DL45" s="16">
        <v>658</v>
      </c>
      <c r="DM45" s="16">
        <v>0</v>
      </c>
      <c r="DN45" s="16">
        <v>4</v>
      </c>
      <c r="DO45" s="16">
        <v>7</v>
      </c>
      <c r="DP45" s="16">
        <v>1808</v>
      </c>
      <c r="DQ45" s="16">
        <v>0</v>
      </c>
      <c r="DR45" s="16">
        <v>69</v>
      </c>
      <c r="DS45" s="16">
        <v>0</v>
      </c>
      <c r="DT45" s="16">
        <v>0</v>
      </c>
      <c r="DU45" s="16">
        <v>45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1</v>
      </c>
      <c r="EC45" s="16">
        <v>0</v>
      </c>
      <c r="ED45" s="16">
        <v>1</v>
      </c>
      <c r="EE45" s="15">
        <v>0</v>
      </c>
      <c r="EF45" s="18">
        <v>74</v>
      </c>
      <c r="EG45" s="17">
        <v>53</v>
      </c>
      <c r="EH45" s="17">
        <v>15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288</v>
      </c>
      <c r="E46" s="16">
        <v>26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34</v>
      </c>
      <c r="M46" s="16">
        <v>50</v>
      </c>
      <c r="N46" s="16">
        <v>0</v>
      </c>
      <c r="O46" s="16">
        <v>22</v>
      </c>
      <c r="P46" s="16">
        <v>0</v>
      </c>
      <c r="Q46" s="16">
        <v>11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42</v>
      </c>
      <c r="AA46" s="16">
        <v>2</v>
      </c>
      <c r="AB46" s="16">
        <v>0</v>
      </c>
      <c r="AC46" s="16">
        <v>25</v>
      </c>
      <c r="AD46" s="16">
        <v>0</v>
      </c>
      <c r="AE46" s="16">
        <v>16</v>
      </c>
      <c r="AF46" s="16">
        <v>15</v>
      </c>
      <c r="AG46" s="16">
        <v>1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288</v>
      </c>
      <c r="AP46" s="16">
        <v>0</v>
      </c>
      <c r="AQ46" s="15">
        <v>0</v>
      </c>
      <c r="AR46" s="18">
        <v>197</v>
      </c>
      <c r="AS46" s="16">
        <v>5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15</v>
      </c>
      <c r="BA46" s="16">
        <v>118</v>
      </c>
      <c r="BB46" s="16">
        <v>10</v>
      </c>
      <c r="BC46" s="16">
        <v>0</v>
      </c>
      <c r="BD46" s="16">
        <v>5</v>
      </c>
      <c r="BE46" s="16">
        <v>0</v>
      </c>
      <c r="BF46" s="16">
        <v>0</v>
      </c>
      <c r="BG46" s="16">
        <v>0</v>
      </c>
      <c r="BH46" s="16">
        <v>12</v>
      </c>
      <c r="BI46" s="16">
        <v>0</v>
      </c>
      <c r="BJ46" s="16">
        <v>8</v>
      </c>
      <c r="BK46" s="16">
        <v>0</v>
      </c>
      <c r="BL46" s="16">
        <v>2</v>
      </c>
      <c r="BM46" s="16">
        <v>6</v>
      </c>
      <c r="BN46" s="16">
        <v>16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197</v>
      </c>
      <c r="BY46" s="16">
        <v>0</v>
      </c>
      <c r="BZ46" s="15">
        <v>0</v>
      </c>
      <c r="CA46" s="18">
        <v>1155</v>
      </c>
      <c r="CB46" s="16">
        <v>1204</v>
      </c>
      <c r="CC46" s="16">
        <v>114</v>
      </c>
      <c r="CD46" s="16">
        <v>0</v>
      </c>
      <c r="CE46" s="16">
        <v>13</v>
      </c>
      <c r="CF46" s="16">
        <v>882</v>
      </c>
      <c r="CG46" s="16">
        <v>0</v>
      </c>
      <c r="CH46" s="16">
        <v>16639</v>
      </c>
      <c r="CI46" s="16">
        <v>584</v>
      </c>
      <c r="CJ46" s="16">
        <v>305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3011</v>
      </c>
      <c r="CS46" s="16">
        <v>2530</v>
      </c>
      <c r="CT46" s="16">
        <v>227</v>
      </c>
      <c r="CU46" s="16">
        <v>616</v>
      </c>
      <c r="CV46" s="16">
        <v>233</v>
      </c>
      <c r="CW46" s="16">
        <v>0</v>
      </c>
      <c r="CX46" s="16">
        <v>0</v>
      </c>
      <c r="CY46" s="16">
        <v>0</v>
      </c>
      <c r="CZ46" s="16">
        <v>1072</v>
      </c>
      <c r="DA46" s="16">
        <v>318</v>
      </c>
      <c r="DB46" s="16">
        <v>733</v>
      </c>
      <c r="DC46" s="16">
        <v>586</v>
      </c>
      <c r="DD46" s="16">
        <v>809</v>
      </c>
      <c r="DE46" s="16">
        <v>646</v>
      </c>
      <c r="DF46" s="16">
        <v>384</v>
      </c>
      <c r="DG46" s="16">
        <v>0</v>
      </c>
      <c r="DH46" s="16">
        <v>261</v>
      </c>
      <c r="DI46" s="16">
        <v>2222</v>
      </c>
      <c r="DJ46" s="16">
        <v>0</v>
      </c>
      <c r="DK46" s="16">
        <v>1291</v>
      </c>
      <c r="DL46" s="16">
        <v>196</v>
      </c>
      <c r="DM46" s="16">
        <v>0</v>
      </c>
      <c r="DN46" s="16">
        <v>184</v>
      </c>
      <c r="DO46" s="16">
        <v>85</v>
      </c>
      <c r="DP46" s="16">
        <v>10922</v>
      </c>
      <c r="DQ46" s="16">
        <v>0</v>
      </c>
      <c r="DR46" s="16">
        <v>63</v>
      </c>
      <c r="DS46" s="16">
        <v>0</v>
      </c>
      <c r="DT46" s="16">
        <v>1</v>
      </c>
      <c r="DU46" s="16">
        <v>41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23</v>
      </c>
      <c r="EC46" s="16">
        <v>0</v>
      </c>
      <c r="ED46" s="16">
        <v>23</v>
      </c>
      <c r="EE46" s="15">
        <v>0</v>
      </c>
      <c r="EF46" s="18">
        <v>470</v>
      </c>
      <c r="EG46" s="17">
        <v>278</v>
      </c>
      <c r="EH46" s="17">
        <v>181</v>
      </c>
      <c r="EI46" s="17">
        <v>0</v>
      </c>
      <c r="EJ46" s="17">
        <v>11</v>
      </c>
      <c r="EK46" s="17">
        <v>0</v>
      </c>
      <c r="EL46" s="16">
        <v>15</v>
      </c>
      <c r="EM46" s="15">
        <v>1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47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2</v>
      </c>
      <c r="M47" s="16">
        <v>18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5</v>
      </c>
      <c r="Y47" s="16">
        <v>0</v>
      </c>
      <c r="Z47" s="16">
        <v>0</v>
      </c>
      <c r="AA47" s="16">
        <v>0</v>
      </c>
      <c r="AB47" s="16">
        <v>0</v>
      </c>
      <c r="AC47" s="16">
        <v>10</v>
      </c>
      <c r="AD47" s="16">
        <v>0</v>
      </c>
      <c r="AE47" s="16">
        <v>12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47</v>
      </c>
      <c r="AP47" s="16">
        <v>0</v>
      </c>
      <c r="AQ47" s="15">
        <v>0</v>
      </c>
      <c r="AR47" s="18">
        <v>14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3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14</v>
      </c>
      <c r="BY47" s="16">
        <v>0</v>
      </c>
      <c r="BZ47" s="15">
        <v>0</v>
      </c>
      <c r="CA47" s="18">
        <v>132</v>
      </c>
      <c r="CB47" s="16">
        <v>304</v>
      </c>
      <c r="CC47" s="16">
        <v>20</v>
      </c>
      <c r="CD47" s="16">
        <v>0</v>
      </c>
      <c r="CE47" s="16">
        <v>0</v>
      </c>
      <c r="CF47" s="16">
        <v>200</v>
      </c>
      <c r="CG47" s="16">
        <v>0</v>
      </c>
      <c r="CH47" s="16">
        <v>2928</v>
      </c>
      <c r="CI47" s="16">
        <v>380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404</v>
      </c>
      <c r="CS47" s="16">
        <v>505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185</v>
      </c>
      <c r="DA47" s="16">
        <v>0</v>
      </c>
      <c r="DB47" s="16">
        <v>150</v>
      </c>
      <c r="DC47" s="16">
        <v>105</v>
      </c>
      <c r="DD47" s="16">
        <v>140</v>
      </c>
      <c r="DE47" s="16">
        <v>287</v>
      </c>
      <c r="DF47" s="16">
        <v>0</v>
      </c>
      <c r="DG47" s="16">
        <v>0</v>
      </c>
      <c r="DH47" s="16">
        <v>95</v>
      </c>
      <c r="DI47" s="16">
        <v>0</v>
      </c>
      <c r="DJ47" s="16">
        <v>0</v>
      </c>
      <c r="DK47" s="16">
        <v>493</v>
      </c>
      <c r="DL47" s="16">
        <v>0</v>
      </c>
      <c r="DM47" s="16">
        <v>0</v>
      </c>
      <c r="DN47" s="16">
        <v>184</v>
      </c>
      <c r="DO47" s="16">
        <v>0</v>
      </c>
      <c r="DP47" s="16">
        <v>1190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81</v>
      </c>
      <c r="EG47" s="17">
        <v>68</v>
      </c>
      <c r="EH47" s="17">
        <v>13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205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23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45</v>
      </c>
      <c r="Y48" s="16">
        <v>0</v>
      </c>
      <c r="Z48" s="16">
        <v>12</v>
      </c>
      <c r="AA48" s="16">
        <v>0</v>
      </c>
      <c r="AB48" s="16">
        <v>0</v>
      </c>
      <c r="AC48" s="16">
        <v>20</v>
      </c>
      <c r="AD48" s="16">
        <v>0</v>
      </c>
      <c r="AE48" s="16">
        <v>32</v>
      </c>
      <c r="AF48" s="16">
        <v>5</v>
      </c>
      <c r="AG48" s="16">
        <v>9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205</v>
      </c>
      <c r="AP48" s="16">
        <v>0</v>
      </c>
      <c r="AQ48" s="15">
        <v>0</v>
      </c>
      <c r="AR48" s="18">
        <v>80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60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80</v>
      </c>
      <c r="BY48" s="16">
        <v>0</v>
      </c>
      <c r="BZ48" s="15">
        <v>0</v>
      </c>
      <c r="CA48" s="18">
        <v>830</v>
      </c>
      <c r="CB48" s="16">
        <v>706</v>
      </c>
      <c r="CC48" s="16">
        <v>162</v>
      </c>
      <c r="CD48" s="16">
        <v>0</v>
      </c>
      <c r="CE48" s="16">
        <v>5</v>
      </c>
      <c r="CF48" s="16">
        <v>982</v>
      </c>
      <c r="CG48" s="16">
        <v>0</v>
      </c>
      <c r="CH48" s="16">
        <v>14393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233</v>
      </c>
      <c r="CO48" s="16">
        <v>0</v>
      </c>
      <c r="CP48" s="16">
        <v>0</v>
      </c>
      <c r="CQ48" s="16">
        <v>0</v>
      </c>
      <c r="CR48" s="16">
        <v>1462</v>
      </c>
      <c r="CS48" s="16">
        <v>1540</v>
      </c>
      <c r="CT48" s="16">
        <v>158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726</v>
      </c>
      <c r="DA48" s="16">
        <v>167</v>
      </c>
      <c r="DB48" s="16">
        <v>425</v>
      </c>
      <c r="DC48" s="16">
        <v>0</v>
      </c>
      <c r="DD48" s="16">
        <v>530</v>
      </c>
      <c r="DE48" s="16">
        <v>282</v>
      </c>
      <c r="DF48" s="16">
        <v>180</v>
      </c>
      <c r="DG48" s="16">
        <v>0</v>
      </c>
      <c r="DH48" s="16">
        <v>513</v>
      </c>
      <c r="DI48" s="16">
        <v>6319</v>
      </c>
      <c r="DJ48" s="16">
        <v>0</v>
      </c>
      <c r="DK48" s="16">
        <v>1619</v>
      </c>
      <c r="DL48" s="16">
        <v>0</v>
      </c>
      <c r="DM48" s="16">
        <v>0</v>
      </c>
      <c r="DN48" s="16">
        <v>83</v>
      </c>
      <c r="DO48" s="16">
        <v>0</v>
      </c>
      <c r="DP48" s="16">
        <v>6193</v>
      </c>
      <c r="DQ48" s="16">
        <v>0</v>
      </c>
      <c r="DR48" s="16">
        <v>0</v>
      </c>
      <c r="DS48" s="16">
        <v>0</v>
      </c>
      <c r="DT48" s="16">
        <v>73</v>
      </c>
      <c r="DU48" s="16">
        <v>39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282</v>
      </c>
      <c r="EG48" s="17">
        <v>199</v>
      </c>
      <c r="EH48" s="17">
        <v>41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64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23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24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64</v>
      </c>
      <c r="AP49" s="16">
        <v>0</v>
      </c>
      <c r="AQ49" s="15">
        <v>0</v>
      </c>
      <c r="AR49" s="18">
        <v>43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6</v>
      </c>
      <c r="BA49" s="16">
        <v>15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0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43</v>
      </c>
      <c r="BY49" s="16">
        <v>0</v>
      </c>
      <c r="BZ49" s="15">
        <v>0</v>
      </c>
      <c r="CA49" s="18">
        <v>274</v>
      </c>
      <c r="CB49" s="16">
        <v>341</v>
      </c>
      <c r="CC49" s="16">
        <v>17</v>
      </c>
      <c r="CD49" s="16">
        <v>0</v>
      </c>
      <c r="CE49" s="16">
        <v>0</v>
      </c>
      <c r="CF49" s="16">
        <v>240</v>
      </c>
      <c r="CG49" s="16">
        <v>0</v>
      </c>
      <c r="CH49" s="16">
        <v>7777</v>
      </c>
      <c r="CI49" s="16">
        <v>1200</v>
      </c>
      <c r="CJ49" s="16">
        <v>155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1800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363</v>
      </c>
      <c r="DA49" s="16">
        <v>30</v>
      </c>
      <c r="DB49" s="16">
        <v>110</v>
      </c>
      <c r="DC49" s="16">
        <v>8</v>
      </c>
      <c r="DD49" s="16">
        <v>245</v>
      </c>
      <c r="DE49" s="16">
        <v>300</v>
      </c>
      <c r="DF49" s="16">
        <v>50</v>
      </c>
      <c r="DG49" s="16">
        <v>0</v>
      </c>
      <c r="DH49" s="16">
        <v>185</v>
      </c>
      <c r="DI49" s="16">
        <v>820</v>
      </c>
      <c r="DJ49" s="16">
        <v>0</v>
      </c>
      <c r="DK49" s="16">
        <v>1500</v>
      </c>
      <c r="DL49" s="16">
        <v>33</v>
      </c>
      <c r="DM49" s="16">
        <v>0</v>
      </c>
      <c r="DN49" s="16">
        <v>166</v>
      </c>
      <c r="DO49" s="16">
        <v>0</v>
      </c>
      <c r="DP49" s="16">
        <v>2305</v>
      </c>
      <c r="DQ49" s="16">
        <v>0</v>
      </c>
      <c r="DR49" s="16">
        <v>0</v>
      </c>
      <c r="DS49" s="16">
        <v>0</v>
      </c>
      <c r="DT49" s="16">
        <v>24</v>
      </c>
      <c r="DU49" s="16">
        <v>2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59</v>
      </c>
      <c r="EG49" s="17">
        <v>40</v>
      </c>
      <c r="EH49" s="17">
        <v>19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84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25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19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84</v>
      </c>
      <c r="AP50" s="16">
        <v>0</v>
      </c>
      <c r="AQ50" s="15">
        <v>0</v>
      </c>
      <c r="AR50" s="18">
        <v>21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17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21</v>
      </c>
      <c r="BY50" s="16">
        <v>0</v>
      </c>
      <c r="BZ50" s="15">
        <v>0</v>
      </c>
      <c r="CA50" s="18">
        <v>251</v>
      </c>
      <c r="CB50" s="16">
        <v>328</v>
      </c>
      <c r="CC50" s="16">
        <v>46</v>
      </c>
      <c r="CD50" s="16">
        <v>0</v>
      </c>
      <c r="CE50" s="16">
        <v>1</v>
      </c>
      <c r="CF50" s="16">
        <v>215</v>
      </c>
      <c r="CG50" s="16">
        <v>0</v>
      </c>
      <c r="CH50" s="16">
        <v>5188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385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207</v>
      </c>
      <c r="DA50" s="16">
        <v>25</v>
      </c>
      <c r="DB50" s="16">
        <v>250</v>
      </c>
      <c r="DC50" s="16">
        <v>258</v>
      </c>
      <c r="DD50" s="16">
        <v>225</v>
      </c>
      <c r="DE50" s="16">
        <v>165</v>
      </c>
      <c r="DF50" s="16">
        <v>159</v>
      </c>
      <c r="DG50" s="16">
        <v>0</v>
      </c>
      <c r="DH50" s="16">
        <v>109</v>
      </c>
      <c r="DI50" s="16">
        <v>1332</v>
      </c>
      <c r="DJ50" s="16">
        <v>0</v>
      </c>
      <c r="DK50" s="16">
        <v>1254</v>
      </c>
      <c r="DL50" s="16">
        <v>56</v>
      </c>
      <c r="DM50" s="16">
        <v>0</v>
      </c>
      <c r="DN50" s="16">
        <v>213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125</v>
      </c>
      <c r="EG50" s="17">
        <v>83</v>
      </c>
      <c r="EH50" s="17">
        <v>12</v>
      </c>
      <c r="EI50" s="17">
        <v>30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104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10</v>
      </c>
      <c r="M51" s="16">
        <v>40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30</v>
      </c>
      <c r="Y51" s="16">
        <v>0</v>
      </c>
      <c r="Z51" s="16">
        <v>6</v>
      </c>
      <c r="AA51" s="16">
        <v>0</v>
      </c>
      <c r="AB51" s="16">
        <v>0</v>
      </c>
      <c r="AC51" s="16">
        <v>14</v>
      </c>
      <c r="AD51" s="16">
        <v>0</v>
      </c>
      <c r="AE51" s="16">
        <v>0</v>
      </c>
      <c r="AF51" s="16">
        <v>2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104</v>
      </c>
      <c r="AP51" s="16">
        <v>0</v>
      </c>
      <c r="AQ51" s="15">
        <v>0</v>
      </c>
      <c r="AR51" s="18">
        <v>35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2</v>
      </c>
      <c r="BA51" s="16">
        <v>23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6</v>
      </c>
      <c r="BO51" s="16">
        <v>0</v>
      </c>
      <c r="BP51" s="16">
        <v>0</v>
      </c>
      <c r="BQ51" s="16"/>
      <c r="BR51" s="16"/>
      <c r="BS51" s="16"/>
      <c r="BT51" s="16"/>
      <c r="BU51" s="16">
        <v>2</v>
      </c>
      <c r="BV51" s="16">
        <v>0</v>
      </c>
      <c r="BW51" s="16">
        <v>0</v>
      </c>
      <c r="BX51" s="16">
        <v>35</v>
      </c>
      <c r="BY51" s="16">
        <v>0</v>
      </c>
      <c r="BZ51" s="15">
        <v>0</v>
      </c>
      <c r="CA51" s="18">
        <v>340</v>
      </c>
      <c r="CB51" s="16">
        <v>485</v>
      </c>
      <c r="CC51" s="16">
        <v>52</v>
      </c>
      <c r="CD51" s="16">
        <v>0</v>
      </c>
      <c r="CE51" s="16">
        <v>3</v>
      </c>
      <c r="CF51" s="16">
        <v>320</v>
      </c>
      <c r="CG51" s="16">
        <v>0</v>
      </c>
      <c r="CH51" s="16">
        <v>9665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2920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500</v>
      </c>
      <c r="DC51" s="16">
        <v>245</v>
      </c>
      <c r="DD51" s="16">
        <v>0</v>
      </c>
      <c r="DE51" s="16">
        <v>580</v>
      </c>
      <c r="DF51" s="16">
        <v>210</v>
      </c>
      <c r="DG51" s="16">
        <v>0</v>
      </c>
      <c r="DH51" s="16">
        <v>100</v>
      </c>
      <c r="DI51" s="16">
        <v>1270</v>
      </c>
      <c r="DJ51" s="16">
        <v>0</v>
      </c>
      <c r="DK51" s="16">
        <v>790</v>
      </c>
      <c r="DL51" s="16">
        <v>0</v>
      </c>
      <c r="DM51" s="16">
        <v>0</v>
      </c>
      <c r="DN51" s="16">
        <v>0</v>
      </c>
      <c r="DO51" s="16">
        <v>0</v>
      </c>
      <c r="DP51" s="16">
        <v>3500</v>
      </c>
      <c r="DQ51" s="16">
        <v>0</v>
      </c>
      <c r="DR51" s="16">
        <v>0</v>
      </c>
      <c r="DS51" s="16">
        <v>0</v>
      </c>
      <c r="DT51" s="16">
        <v>0</v>
      </c>
      <c r="DU51" s="16">
        <v>1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78</v>
      </c>
      <c r="EG51" s="17">
        <v>65</v>
      </c>
      <c r="EH51" s="17">
        <v>8</v>
      </c>
      <c r="EI51" s="17">
        <v>5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33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16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9</v>
      </c>
      <c r="Y52" s="16">
        <v>0</v>
      </c>
      <c r="Z52" s="16">
        <v>0</v>
      </c>
      <c r="AA52" s="16">
        <v>0</v>
      </c>
      <c r="AB52" s="16">
        <v>0</v>
      </c>
      <c r="AC52" s="16">
        <v>2</v>
      </c>
      <c r="AD52" s="16">
        <v>0</v>
      </c>
      <c r="AE52" s="16">
        <v>2</v>
      </c>
      <c r="AF52" s="16">
        <v>3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33</v>
      </c>
      <c r="AP52" s="16">
        <v>0</v>
      </c>
      <c r="AQ52" s="15">
        <v>0</v>
      </c>
      <c r="AR52" s="18">
        <v>24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8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4</v>
      </c>
      <c r="BK52" s="16">
        <v>0</v>
      </c>
      <c r="BL52" s="16">
        <v>1</v>
      </c>
      <c r="BM52" s="16">
        <v>0</v>
      </c>
      <c r="BN52" s="16">
        <v>4</v>
      </c>
      <c r="BO52" s="16">
        <v>2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24</v>
      </c>
      <c r="BY52" s="16">
        <v>0</v>
      </c>
      <c r="BZ52" s="15">
        <v>0</v>
      </c>
      <c r="CA52" s="18">
        <v>135</v>
      </c>
      <c r="CB52" s="16">
        <v>304</v>
      </c>
      <c r="CC52" s="16">
        <v>32</v>
      </c>
      <c r="CD52" s="16">
        <v>0</v>
      </c>
      <c r="CE52" s="16">
        <v>2</v>
      </c>
      <c r="CF52" s="16">
        <v>172</v>
      </c>
      <c r="CG52" s="16">
        <v>0</v>
      </c>
      <c r="CH52" s="16">
        <v>4117</v>
      </c>
      <c r="CI52" s="16">
        <v>666</v>
      </c>
      <c r="CJ52" s="16">
        <v>76</v>
      </c>
      <c r="CK52" s="16">
        <v>0</v>
      </c>
      <c r="CL52" s="16">
        <v>0</v>
      </c>
      <c r="CM52" s="16">
        <v>0</v>
      </c>
      <c r="CN52" s="16">
        <v>0</v>
      </c>
      <c r="CO52" s="16">
        <v>0</v>
      </c>
      <c r="CP52" s="16">
        <v>0</v>
      </c>
      <c r="CQ52" s="16">
        <v>0</v>
      </c>
      <c r="CR52" s="16">
        <v>357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316</v>
      </c>
      <c r="DA52" s="16">
        <v>50</v>
      </c>
      <c r="DB52" s="16">
        <v>83</v>
      </c>
      <c r="DC52" s="16">
        <v>62</v>
      </c>
      <c r="DD52" s="16">
        <v>100</v>
      </c>
      <c r="DE52" s="16">
        <v>53</v>
      </c>
      <c r="DF52" s="16">
        <v>43</v>
      </c>
      <c r="DG52" s="16">
        <v>0</v>
      </c>
      <c r="DH52" s="16">
        <v>33</v>
      </c>
      <c r="DI52" s="16">
        <v>682</v>
      </c>
      <c r="DJ52" s="16">
        <v>0</v>
      </c>
      <c r="DK52" s="16">
        <v>636</v>
      </c>
      <c r="DL52" s="16">
        <v>2</v>
      </c>
      <c r="DM52" s="16">
        <v>0</v>
      </c>
      <c r="DN52" s="16">
        <v>50</v>
      </c>
      <c r="DO52" s="16">
        <v>0</v>
      </c>
      <c r="DP52" s="16">
        <v>1808</v>
      </c>
      <c r="DQ52" s="16">
        <v>0</v>
      </c>
      <c r="DR52" s="16">
        <v>0</v>
      </c>
      <c r="DS52" s="16">
        <v>0</v>
      </c>
      <c r="DT52" s="16">
        <v>0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72</v>
      </c>
      <c r="EG52" s="17">
        <v>39</v>
      </c>
      <c r="EH52" s="17">
        <v>33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54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16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54</v>
      </c>
      <c r="AP53" s="16">
        <v>0</v>
      </c>
      <c r="AQ53" s="15">
        <v>0</v>
      </c>
      <c r="AR53" s="18">
        <v>30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2</v>
      </c>
      <c r="BA53" s="16">
        <v>19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9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30</v>
      </c>
      <c r="BY53" s="16">
        <v>0</v>
      </c>
      <c r="BZ53" s="15">
        <v>0</v>
      </c>
      <c r="CA53" s="18">
        <v>201</v>
      </c>
      <c r="CB53" s="16">
        <v>213</v>
      </c>
      <c r="CC53" s="16">
        <v>27</v>
      </c>
      <c r="CD53" s="16">
        <v>0</v>
      </c>
      <c r="CE53" s="16">
        <v>1</v>
      </c>
      <c r="CF53" s="16">
        <v>157</v>
      </c>
      <c r="CG53" s="16">
        <v>0</v>
      </c>
      <c r="CH53" s="16">
        <v>3124</v>
      </c>
      <c r="CI53" s="16">
        <v>23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486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274</v>
      </c>
      <c r="DE53" s="16">
        <v>59</v>
      </c>
      <c r="DF53" s="16">
        <v>110</v>
      </c>
      <c r="DG53" s="16">
        <v>0</v>
      </c>
      <c r="DH53" s="16">
        <v>175</v>
      </c>
      <c r="DI53" s="16">
        <v>348</v>
      </c>
      <c r="DJ53" s="16">
        <v>0</v>
      </c>
      <c r="DK53" s="16">
        <v>185</v>
      </c>
      <c r="DL53" s="16">
        <v>0</v>
      </c>
      <c r="DM53" s="16">
        <v>0</v>
      </c>
      <c r="DN53" s="16">
        <v>65</v>
      </c>
      <c r="DO53" s="16">
        <v>0</v>
      </c>
      <c r="DP53" s="16">
        <v>1284</v>
      </c>
      <c r="DQ53" s="16">
        <v>0</v>
      </c>
      <c r="DR53" s="16">
        <v>0</v>
      </c>
      <c r="DS53" s="16">
        <v>0</v>
      </c>
      <c r="DT53" s="16">
        <v>0</v>
      </c>
      <c r="DU53" s="16">
        <v>24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123</v>
      </c>
      <c r="EG53" s="17">
        <v>86</v>
      </c>
      <c r="EH53" s="17">
        <v>37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266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49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48</v>
      </c>
      <c r="Y54" s="16">
        <v>0</v>
      </c>
      <c r="Z54" s="16">
        <v>25</v>
      </c>
      <c r="AA54" s="16">
        <v>0</v>
      </c>
      <c r="AB54" s="16">
        <v>0</v>
      </c>
      <c r="AC54" s="16">
        <v>7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49</v>
      </c>
      <c r="AJ54" s="16">
        <v>47</v>
      </c>
      <c r="AK54" s="16">
        <v>0</v>
      </c>
      <c r="AL54" s="16">
        <v>0</v>
      </c>
      <c r="AM54" s="16">
        <v>0</v>
      </c>
      <c r="AN54" s="16">
        <v>0</v>
      </c>
      <c r="AO54" s="16">
        <v>193</v>
      </c>
      <c r="AP54" s="16">
        <v>73</v>
      </c>
      <c r="AQ54" s="15">
        <v>0</v>
      </c>
      <c r="AR54" s="18">
        <v>85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22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46</v>
      </c>
      <c r="BJ54" s="16">
        <v>1</v>
      </c>
      <c r="BK54" s="16">
        <v>0</v>
      </c>
      <c r="BL54" s="16">
        <v>0</v>
      </c>
      <c r="BM54" s="16">
        <v>0</v>
      </c>
      <c r="BN54" s="16">
        <v>10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39</v>
      </c>
      <c r="BY54" s="16">
        <v>46</v>
      </c>
      <c r="BZ54" s="15">
        <v>0</v>
      </c>
      <c r="CA54" s="18">
        <v>734</v>
      </c>
      <c r="CB54" s="16">
        <v>1085</v>
      </c>
      <c r="CC54" s="16">
        <v>82</v>
      </c>
      <c r="CD54" s="16">
        <v>12</v>
      </c>
      <c r="CE54" s="16">
        <v>3</v>
      </c>
      <c r="CF54" s="16">
        <v>529</v>
      </c>
      <c r="CG54" s="16">
        <v>0</v>
      </c>
      <c r="CH54" s="16">
        <v>11356</v>
      </c>
      <c r="CI54" s="16">
        <v>339</v>
      </c>
      <c r="CJ54" s="16">
        <v>320</v>
      </c>
      <c r="CK54" s="16">
        <v>0</v>
      </c>
      <c r="CL54" s="16">
        <v>0</v>
      </c>
      <c r="CM54" s="16">
        <v>0</v>
      </c>
      <c r="CN54" s="16">
        <v>260</v>
      </c>
      <c r="CO54" s="16">
        <v>0</v>
      </c>
      <c r="CP54" s="16">
        <v>0</v>
      </c>
      <c r="CQ54" s="16">
        <v>0</v>
      </c>
      <c r="CR54" s="16">
        <v>2075</v>
      </c>
      <c r="CS54" s="16">
        <v>1667</v>
      </c>
      <c r="CT54" s="16">
        <v>0</v>
      </c>
      <c r="CU54" s="16">
        <v>0</v>
      </c>
      <c r="CV54" s="16">
        <v>27</v>
      </c>
      <c r="CW54" s="16">
        <v>0</v>
      </c>
      <c r="CX54" s="16">
        <v>0</v>
      </c>
      <c r="CY54" s="16">
        <v>0</v>
      </c>
      <c r="CZ54" s="16">
        <v>680</v>
      </c>
      <c r="DA54" s="16">
        <v>105</v>
      </c>
      <c r="DB54" s="16">
        <v>586</v>
      </c>
      <c r="DC54" s="16">
        <v>119</v>
      </c>
      <c r="DD54" s="16">
        <v>588</v>
      </c>
      <c r="DE54" s="16">
        <v>488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849</v>
      </c>
      <c r="DL54" s="16">
        <v>22</v>
      </c>
      <c r="DM54" s="16">
        <v>0</v>
      </c>
      <c r="DN54" s="16">
        <v>0</v>
      </c>
      <c r="DO54" s="16">
        <v>89</v>
      </c>
      <c r="DP54" s="16">
        <v>5096</v>
      </c>
      <c r="DQ54" s="16">
        <v>0</v>
      </c>
      <c r="DR54" s="16">
        <v>74</v>
      </c>
      <c r="DS54" s="16">
        <v>0</v>
      </c>
      <c r="DT54" s="16">
        <v>69</v>
      </c>
      <c r="DU54" s="16">
        <v>92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301</v>
      </c>
      <c r="EG54" s="17">
        <v>188</v>
      </c>
      <c r="EH54" s="17">
        <v>34</v>
      </c>
      <c r="EI54" s="17">
        <v>79</v>
      </c>
      <c r="EJ54" s="17">
        <v>0</v>
      </c>
      <c r="EK54" s="17">
        <v>0</v>
      </c>
      <c r="EL54" s="16">
        <v>4</v>
      </c>
      <c r="EM54" s="15">
        <v>9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40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11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9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40</v>
      </c>
      <c r="AP55" s="16">
        <v>0</v>
      </c>
      <c r="AQ55" s="15">
        <v>0</v>
      </c>
      <c r="AR55" s="18">
        <v>17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5</v>
      </c>
      <c r="BA55" s="16">
        <v>12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17</v>
      </c>
      <c r="BY55" s="16">
        <v>0</v>
      </c>
      <c r="BZ55" s="15">
        <v>0</v>
      </c>
      <c r="CA55" s="18">
        <v>170</v>
      </c>
      <c r="CB55" s="16">
        <v>213</v>
      </c>
      <c r="CC55" s="16">
        <v>36</v>
      </c>
      <c r="CD55" s="16">
        <v>0</v>
      </c>
      <c r="CE55" s="16">
        <v>0</v>
      </c>
      <c r="CF55" s="16">
        <v>144</v>
      </c>
      <c r="CG55" s="16">
        <v>0</v>
      </c>
      <c r="CH55" s="16">
        <v>3212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534</v>
      </c>
      <c r="CS55" s="16">
        <v>757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92</v>
      </c>
      <c r="DI55" s="16">
        <v>418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1475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202</v>
      </c>
      <c r="EG55" s="17">
        <v>160</v>
      </c>
      <c r="EH55" s="17">
        <v>10</v>
      </c>
      <c r="EI55" s="17">
        <v>32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40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7</v>
      </c>
      <c r="M56" s="16">
        <v>18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1</v>
      </c>
      <c r="AA56" s="16">
        <v>0</v>
      </c>
      <c r="AB56" s="16">
        <v>0</v>
      </c>
      <c r="AC56" s="16">
        <v>2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40</v>
      </c>
      <c r="AP56" s="16">
        <v>0</v>
      </c>
      <c r="AQ56" s="15">
        <v>0</v>
      </c>
      <c r="AR56" s="18">
        <v>17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8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3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17</v>
      </c>
      <c r="BY56" s="16">
        <v>0</v>
      </c>
      <c r="BZ56" s="15">
        <v>0</v>
      </c>
      <c r="CA56" s="18">
        <v>132</v>
      </c>
      <c r="CB56" s="16">
        <v>264</v>
      </c>
      <c r="CC56" s="16">
        <v>22</v>
      </c>
      <c r="CD56" s="16">
        <v>0</v>
      </c>
      <c r="CE56" s="16">
        <v>0</v>
      </c>
      <c r="CF56" s="16">
        <v>196</v>
      </c>
      <c r="CG56" s="16">
        <v>0</v>
      </c>
      <c r="CH56" s="16">
        <v>7650</v>
      </c>
      <c r="CI56" s="16">
        <v>2303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700</v>
      </c>
      <c r="CS56" s="16">
        <v>405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766</v>
      </c>
      <c r="DA56" s="16">
        <v>0</v>
      </c>
      <c r="DB56" s="16">
        <v>136</v>
      </c>
      <c r="DC56" s="16">
        <v>325</v>
      </c>
      <c r="DD56" s="16">
        <v>423</v>
      </c>
      <c r="DE56" s="16">
        <v>326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1926</v>
      </c>
      <c r="DL56" s="16">
        <v>0</v>
      </c>
      <c r="DM56" s="16">
        <v>0</v>
      </c>
      <c r="DN56" s="16">
        <v>168</v>
      </c>
      <c r="DO56" s="16">
        <v>0</v>
      </c>
      <c r="DP56" s="16">
        <v>1650</v>
      </c>
      <c r="DQ56" s="16">
        <v>0</v>
      </c>
      <c r="DR56" s="16">
        <v>0</v>
      </c>
      <c r="DS56" s="16">
        <v>0</v>
      </c>
      <c r="DT56" s="16">
        <v>41</v>
      </c>
      <c r="DU56" s="16">
        <v>25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33</v>
      </c>
      <c r="EG56" s="17">
        <v>15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64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7</v>
      </c>
      <c r="M57" s="16">
        <v>27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16</v>
      </c>
      <c r="Y57" s="16">
        <v>0</v>
      </c>
      <c r="Z57" s="16">
        <v>3</v>
      </c>
      <c r="AA57" s="16">
        <v>0</v>
      </c>
      <c r="AB57" s="16">
        <v>0</v>
      </c>
      <c r="AC57" s="16">
        <v>9</v>
      </c>
      <c r="AD57" s="16">
        <v>0</v>
      </c>
      <c r="AE57" s="16">
        <v>1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64</v>
      </c>
      <c r="AP57" s="16">
        <v>0</v>
      </c>
      <c r="AQ57" s="15">
        <v>0</v>
      </c>
      <c r="AR57" s="18">
        <v>26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7</v>
      </c>
      <c r="BA57" s="16">
        <v>15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26</v>
      </c>
      <c r="BY57" s="16">
        <v>0</v>
      </c>
      <c r="BZ57" s="15">
        <v>0</v>
      </c>
      <c r="CA57" s="18">
        <v>100</v>
      </c>
      <c r="CB57" s="16">
        <v>326</v>
      </c>
      <c r="CC57" s="16">
        <v>30</v>
      </c>
      <c r="CD57" s="16">
        <v>0</v>
      </c>
      <c r="CE57" s="16">
        <v>0</v>
      </c>
      <c r="CF57" s="16">
        <v>166</v>
      </c>
      <c r="CG57" s="16">
        <v>0</v>
      </c>
      <c r="CH57" s="16">
        <v>4684</v>
      </c>
      <c r="CI57" s="16">
        <v>665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444</v>
      </c>
      <c r="CS57" s="16">
        <v>322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403</v>
      </c>
      <c r="DA57" s="16">
        <v>20</v>
      </c>
      <c r="DB57" s="16">
        <v>279</v>
      </c>
      <c r="DC57" s="16">
        <v>187</v>
      </c>
      <c r="DD57" s="16">
        <v>91</v>
      </c>
      <c r="DE57" s="16">
        <v>276</v>
      </c>
      <c r="DF57" s="16">
        <v>0</v>
      </c>
      <c r="DG57" s="16">
        <v>0</v>
      </c>
      <c r="DH57" s="16">
        <v>133</v>
      </c>
      <c r="DI57" s="16">
        <v>472</v>
      </c>
      <c r="DJ57" s="16">
        <v>0</v>
      </c>
      <c r="DK57" s="16">
        <v>1112</v>
      </c>
      <c r="DL57" s="16">
        <v>215</v>
      </c>
      <c r="DM57" s="16">
        <v>0</v>
      </c>
      <c r="DN57" s="16">
        <v>65</v>
      </c>
      <c r="DO57" s="16">
        <v>0</v>
      </c>
      <c r="DP57" s="16">
        <v>2420</v>
      </c>
      <c r="DQ57" s="16">
        <v>0</v>
      </c>
      <c r="DR57" s="16">
        <v>0</v>
      </c>
      <c r="DS57" s="16">
        <v>0</v>
      </c>
      <c r="DT57" s="16">
        <v>14</v>
      </c>
      <c r="DU57" s="16">
        <v>26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10</v>
      </c>
      <c r="EG57" s="17">
        <v>10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198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22</v>
      </c>
      <c r="M58" s="16">
        <v>41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63</v>
      </c>
      <c r="Y58" s="16">
        <v>0</v>
      </c>
      <c r="Z58" s="16">
        <v>30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198</v>
      </c>
      <c r="AP58" s="16">
        <v>0</v>
      </c>
      <c r="AQ58" s="15">
        <v>0</v>
      </c>
      <c r="AR58" s="18">
        <v>56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28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4</v>
      </c>
      <c r="BK58" s="16">
        <v>0</v>
      </c>
      <c r="BL58" s="16">
        <v>0</v>
      </c>
      <c r="BM58" s="16">
        <v>0</v>
      </c>
      <c r="BN58" s="16">
        <v>4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56</v>
      </c>
      <c r="BY58" s="16">
        <v>0</v>
      </c>
      <c r="BZ58" s="15">
        <v>0</v>
      </c>
      <c r="CA58" s="18">
        <v>580</v>
      </c>
      <c r="CB58" s="16">
        <v>895</v>
      </c>
      <c r="CC58" s="16">
        <v>46</v>
      </c>
      <c r="CD58" s="16">
        <v>0</v>
      </c>
      <c r="CE58" s="16">
        <v>2</v>
      </c>
      <c r="CF58" s="16">
        <v>533</v>
      </c>
      <c r="CG58" s="16">
        <v>0</v>
      </c>
      <c r="CH58" s="16">
        <v>10869</v>
      </c>
      <c r="CI58" s="16">
        <v>1712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1862</v>
      </c>
      <c r="CS58" s="16">
        <v>1312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719</v>
      </c>
      <c r="DA58" s="16">
        <v>155</v>
      </c>
      <c r="DB58" s="16">
        <v>687</v>
      </c>
      <c r="DC58" s="16">
        <v>259</v>
      </c>
      <c r="DD58" s="16">
        <v>119</v>
      </c>
      <c r="DE58" s="16">
        <v>367</v>
      </c>
      <c r="DF58" s="16">
        <v>41</v>
      </c>
      <c r="DG58" s="16">
        <v>0</v>
      </c>
      <c r="DH58" s="16">
        <v>378</v>
      </c>
      <c r="DI58" s="16">
        <v>1158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0</v>
      </c>
      <c r="DP58" s="16">
        <v>4324</v>
      </c>
      <c r="DQ58" s="16">
        <v>0</v>
      </c>
      <c r="DR58" s="16">
        <v>98</v>
      </c>
      <c r="DS58" s="16">
        <v>0</v>
      </c>
      <c r="DT58" s="16">
        <v>63</v>
      </c>
      <c r="DU58" s="16">
        <v>72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261</v>
      </c>
      <c r="EG58" s="17">
        <v>197</v>
      </c>
      <c r="EH58" s="17">
        <v>64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77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40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22</v>
      </c>
      <c r="Y59" s="16">
        <v>0</v>
      </c>
      <c r="Z59" s="16">
        <v>3</v>
      </c>
      <c r="AA59" s="16">
        <v>0</v>
      </c>
      <c r="AB59" s="16">
        <v>0</v>
      </c>
      <c r="AC59" s="16">
        <v>4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77</v>
      </c>
      <c r="AP59" s="16">
        <v>0</v>
      </c>
      <c r="AQ59" s="15">
        <v>0</v>
      </c>
      <c r="AR59" s="18">
        <v>34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27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34</v>
      </c>
      <c r="BY59" s="16">
        <v>0</v>
      </c>
      <c r="BZ59" s="15">
        <v>0</v>
      </c>
      <c r="CA59" s="18">
        <v>331</v>
      </c>
      <c r="CB59" s="16">
        <v>362</v>
      </c>
      <c r="CC59" s="16">
        <v>25</v>
      </c>
      <c r="CD59" s="16">
        <v>0</v>
      </c>
      <c r="CE59" s="16">
        <v>1</v>
      </c>
      <c r="CF59" s="16">
        <v>225</v>
      </c>
      <c r="CG59" s="16">
        <v>0</v>
      </c>
      <c r="CH59" s="16">
        <v>5867</v>
      </c>
      <c r="CI59" s="16">
        <v>420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418</v>
      </c>
      <c r="CS59" s="16">
        <v>1050</v>
      </c>
      <c r="CT59" s="16">
        <v>45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394</v>
      </c>
      <c r="DA59" s="16">
        <v>75</v>
      </c>
      <c r="DB59" s="16">
        <v>155</v>
      </c>
      <c r="DC59" s="16">
        <v>155</v>
      </c>
      <c r="DD59" s="16">
        <v>348</v>
      </c>
      <c r="DE59" s="16">
        <v>293</v>
      </c>
      <c r="DF59" s="16">
        <v>192</v>
      </c>
      <c r="DG59" s="16">
        <v>0</v>
      </c>
      <c r="DH59" s="16">
        <v>144</v>
      </c>
      <c r="DI59" s="16">
        <v>740</v>
      </c>
      <c r="DJ59" s="16">
        <v>0</v>
      </c>
      <c r="DK59" s="16">
        <v>1322</v>
      </c>
      <c r="DL59" s="16">
        <v>53</v>
      </c>
      <c r="DM59" s="16">
        <v>0</v>
      </c>
      <c r="DN59" s="16">
        <v>63</v>
      </c>
      <c r="DO59" s="16">
        <v>0</v>
      </c>
      <c r="DP59" s="16">
        <v>1919</v>
      </c>
      <c r="DQ59" s="16">
        <v>0</v>
      </c>
      <c r="DR59" s="16">
        <v>0</v>
      </c>
      <c r="DS59" s="16">
        <v>0</v>
      </c>
      <c r="DT59" s="16">
        <v>0</v>
      </c>
      <c r="DU59" s="16">
        <v>49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37</v>
      </c>
      <c r="EG59" s="17">
        <v>30</v>
      </c>
      <c r="EH59" s="17">
        <v>1</v>
      </c>
      <c r="EI59" s="17">
        <v>4</v>
      </c>
      <c r="EJ59" s="17">
        <v>2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67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7</v>
      </c>
      <c r="M60" s="16">
        <v>46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13</v>
      </c>
      <c r="Y60" s="16">
        <v>0</v>
      </c>
      <c r="Z60" s="16">
        <v>0</v>
      </c>
      <c r="AA60" s="16">
        <v>1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67</v>
      </c>
      <c r="AP60" s="16">
        <v>0</v>
      </c>
      <c r="AQ60" s="15">
        <v>0</v>
      </c>
      <c r="AR60" s="18">
        <v>31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26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5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31</v>
      </c>
      <c r="BY60" s="16">
        <v>0</v>
      </c>
      <c r="BZ60" s="15">
        <v>0</v>
      </c>
      <c r="CA60" s="18">
        <v>309</v>
      </c>
      <c r="CB60" s="16">
        <v>355</v>
      </c>
      <c r="CC60" s="16">
        <v>25</v>
      </c>
      <c r="CD60" s="16">
        <v>0</v>
      </c>
      <c r="CE60" s="16">
        <v>2</v>
      </c>
      <c r="CF60" s="16">
        <v>190</v>
      </c>
      <c r="CG60" s="16">
        <v>0</v>
      </c>
      <c r="CH60" s="16">
        <v>6676</v>
      </c>
      <c r="CI60" s="16">
        <v>362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1521</v>
      </c>
      <c r="CS60" s="16">
        <v>1150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294</v>
      </c>
      <c r="DA60" s="16">
        <v>0</v>
      </c>
      <c r="DB60" s="16">
        <v>138</v>
      </c>
      <c r="DC60" s="16">
        <v>350</v>
      </c>
      <c r="DD60" s="16">
        <v>251</v>
      </c>
      <c r="DE60" s="16">
        <v>142</v>
      </c>
      <c r="DF60" s="16">
        <v>59</v>
      </c>
      <c r="DG60" s="16">
        <v>0</v>
      </c>
      <c r="DH60" s="16">
        <v>168</v>
      </c>
      <c r="DI60" s="16">
        <v>1062</v>
      </c>
      <c r="DJ60" s="16">
        <v>0</v>
      </c>
      <c r="DK60" s="16">
        <v>883</v>
      </c>
      <c r="DL60" s="16">
        <v>0</v>
      </c>
      <c r="DM60" s="16">
        <v>0</v>
      </c>
      <c r="DN60" s="16">
        <v>296</v>
      </c>
      <c r="DO60" s="16">
        <v>0</v>
      </c>
      <c r="DP60" s="16">
        <v>2120</v>
      </c>
      <c r="DQ60" s="16">
        <v>0</v>
      </c>
      <c r="DR60" s="16">
        <v>0</v>
      </c>
      <c r="DS60" s="16">
        <v>0</v>
      </c>
      <c r="DT60" s="16">
        <v>25</v>
      </c>
      <c r="DU60" s="16">
        <v>38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74</v>
      </c>
      <c r="EG60" s="17">
        <v>36</v>
      </c>
      <c r="EH60" s="17">
        <v>38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202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18</v>
      </c>
      <c r="M61" s="16">
        <v>55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19</v>
      </c>
      <c r="AA61" s="16">
        <v>0</v>
      </c>
      <c r="AB61" s="16">
        <v>0</v>
      </c>
      <c r="AC61" s="16">
        <v>24</v>
      </c>
      <c r="AD61" s="16">
        <v>0</v>
      </c>
      <c r="AE61" s="16">
        <v>20</v>
      </c>
      <c r="AF61" s="16">
        <v>7</v>
      </c>
      <c r="AG61" s="16">
        <v>9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202</v>
      </c>
      <c r="AP61" s="16">
        <v>0</v>
      </c>
      <c r="AQ61" s="15">
        <v>0</v>
      </c>
      <c r="AR61" s="18">
        <v>72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5</v>
      </c>
      <c r="BA61" s="16">
        <v>28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2</v>
      </c>
      <c r="BK61" s="16">
        <v>0</v>
      </c>
      <c r="BL61" s="16">
        <v>5</v>
      </c>
      <c r="BM61" s="16">
        <v>0</v>
      </c>
      <c r="BN61" s="16">
        <v>25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72</v>
      </c>
      <c r="BY61" s="16">
        <v>0</v>
      </c>
      <c r="BZ61" s="15">
        <v>0</v>
      </c>
      <c r="CA61" s="18">
        <v>645</v>
      </c>
      <c r="CB61" s="16">
        <v>750</v>
      </c>
      <c r="CC61" s="16">
        <v>120</v>
      </c>
      <c r="CD61" s="16">
        <v>0</v>
      </c>
      <c r="CE61" s="16">
        <v>4</v>
      </c>
      <c r="CF61" s="16">
        <v>530</v>
      </c>
      <c r="CG61" s="16">
        <v>0</v>
      </c>
      <c r="CH61" s="16">
        <v>13122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225</v>
      </c>
      <c r="CO61" s="16">
        <v>0</v>
      </c>
      <c r="CP61" s="16">
        <v>0</v>
      </c>
      <c r="CQ61" s="16">
        <v>0</v>
      </c>
      <c r="CR61" s="16">
        <v>2197</v>
      </c>
      <c r="CS61" s="16">
        <v>1982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513</v>
      </c>
      <c r="DA61" s="16">
        <v>142</v>
      </c>
      <c r="DB61" s="16">
        <v>332</v>
      </c>
      <c r="DC61" s="16">
        <v>309</v>
      </c>
      <c r="DD61" s="16">
        <v>392</v>
      </c>
      <c r="DE61" s="16">
        <v>569</v>
      </c>
      <c r="DF61" s="16">
        <v>384</v>
      </c>
      <c r="DG61" s="16">
        <v>0</v>
      </c>
      <c r="DH61" s="16">
        <v>100</v>
      </c>
      <c r="DI61" s="16">
        <v>984</v>
      </c>
      <c r="DJ61" s="16">
        <v>0</v>
      </c>
      <c r="DK61" s="16">
        <v>1927</v>
      </c>
      <c r="DL61" s="16">
        <v>134</v>
      </c>
      <c r="DM61" s="16">
        <v>0</v>
      </c>
      <c r="DN61" s="16">
        <v>134</v>
      </c>
      <c r="DO61" s="16">
        <v>67</v>
      </c>
      <c r="DP61" s="16">
        <v>4475</v>
      </c>
      <c r="DQ61" s="16">
        <v>0</v>
      </c>
      <c r="DR61" s="16">
        <v>223</v>
      </c>
      <c r="DS61" s="16">
        <v>0</v>
      </c>
      <c r="DT61" s="16">
        <v>150</v>
      </c>
      <c r="DU61" s="16">
        <v>213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504</v>
      </c>
      <c r="EG61" s="17">
        <v>131</v>
      </c>
      <c r="EH61" s="17">
        <v>149</v>
      </c>
      <c r="EI61" s="17">
        <v>224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1010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59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165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491</v>
      </c>
      <c r="AG62" s="16">
        <v>295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15</v>
      </c>
      <c r="AO62" s="16">
        <v>995</v>
      </c>
      <c r="AP62" s="16">
        <v>0</v>
      </c>
      <c r="AQ62" s="15">
        <v>0</v>
      </c>
      <c r="AR62" s="18">
        <v>120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103</v>
      </c>
      <c r="BK62" s="16">
        <v>94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17</v>
      </c>
      <c r="BV62" s="16">
        <v>0</v>
      </c>
      <c r="BW62" s="16">
        <v>0</v>
      </c>
      <c r="BX62" s="16">
        <v>26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3818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70</v>
      </c>
      <c r="CO62" s="16">
        <v>0</v>
      </c>
      <c r="CP62" s="16">
        <v>0</v>
      </c>
      <c r="CQ62" s="16">
        <v>0</v>
      </c>
      <c r="CR62" s="16">
        <v>0</v>
      </c>
      <c r="CS62" s="16">
        <v>58</v>
      </c>
      <c r="CT62" s="16">
        <v>0</v>
      </c>
      <c r="CU62" s="16">
        <v>0</v>
      </c>
      <c r="CV62" s="16">
        <v>185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3255</v>
      </c>
      <c r="DC62" s="16">
        <v>0</v>
      </c>
      <c r="DD62" s="16">
        <v>92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158</v>
      </c>
      <c r="DN62" s="16">
        <v>0</v>
      </c>
      <c r="DO62" s="16">
        <v>0</v>
      </c>
      <c r="DP62" s="16">
        <v>534</v>
      </c>
      <c r="DQ62" s="16">
        <v>0</v>
      </c>
      <c r="DR62" s="16">
        <v>266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450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38</v>
      </c>
      <c r="M63" s="16">
        <v>83</v>
      </c>
      <c r="N63" s="16">
        <v>2</v>
      </c>
      <c r="O63" s="16">
        <v>9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87</v>
      </c>
      <c r="Y63" s="16">
        <v>0</v>
      </c>
      <c r="Z63" s="16">
        <v>24</v>
      </c>
      <c r="AA63" s="16">
        <v>7</v>
      </c>
      <c r="AB63" s="16">
        <v>0</v>
      </c>
      <c r="AC63" s="16">
        <v>28</v>
      </c>
      <c r="AD63" s="16">
        <v>0</v>
      </c>
      <c r="AE63" s="16">
        <v>48</v>
      </c>
      <c r="AF63" s="16">
        <v>20</v>
      </c>
      <c r="AG63" s="16">
        <v>16</v>
      </c>
      <c r="AH63" s="16">
        <v>1</v>
      </c>
      <c r="AI63" s="16">
        <v>48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436</v>
      </c>
      <c r="AP63" s="16">
        <v>14</v>
      </c>
      <c r="AQ63" s="15">
        <v>0</v>
      </c>
      <c r="AR63" s="18">
        <v>226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17</v>
      </c>
      <c r="BA63" s="16">
        <v>60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15</v>
      </c>
      <c r="BI63" s="16">
        <v>105</v>
      </c>
      <c r="BJ63" s="16">
        <v>10</v>
      </c>
      <c r="BK63" s="16">
        <v>0</v>
      </c>
      <c r="BL63" s="16">
        <v>0</v>
      </c>
      <c r="BM63" s="16">
        <v>0</v>
      </c>
      <c r="BN63" s="16">
        <v>14</v>
      </c>
      <c r="BO63" s="16">
        <v>0</v>
      </c>
      <c r="BP63" s="16">
        <v>0</v>
      </c>
      <c r="BQ63" s="16"/>
      <c r="BR63" s="16"/>
      <c r="BS63" s="16"/>
      <c r="BT63" s="16"/>
      <c r="BU63" s="16">
        <v>5</v>
      </c>
      <c r="BV63" s="16">
        <v>0</v>
      </c>
      <c r="BW63" s="16">
        <v>0</v>
      </c>
      <c r="BX63" s="16">
        <v>121</v>
      </c>
      <c r="BY63" s="16">
        <v>105</v>
      </c>
      <c r="BZ63" s="15">
        <v>0</v>
      </c>
      <c r="CA63" s="18">
        <v>1844</v>
      </c>
      <c r="CB63" s="16">
        <v>2114</v>
      </c>
      <c r="CC63" s="16">
        <v>200</v>
      </c>
      <c r="CD63" s="16">
        <v>12</v>
      </c>
      <c r="CE63" s="16">
        <v>2</v>
      </c>
      <c r="CF63" s="16">
        <v>1225</v>
      </c>
      <c r="CG63" s="16">
        <v>0</v>
      </c>
      <c r="CH63" s="16">
        <v>26972</v>
      </c>
      <c r="CI63" s="16">
        <v>661</v>
      </c>
      <c r="CJ63" s="16">
        <v>410</v>
      </c>
      <c r="CK63" s="16">
        <v>300</v>
      </c>
      <c r="CL63" s="16">
        <v>281</v>
      </c>
      <c r="CM63" s="16">
        <v>0</v>
      </c>
      <c r="CN63" s="16">
        <v>342</v>
      </c>
      <c r="CO63" s="16">
        <v>0</v>
      </c>
      <c r="CP63" s="16">
        <v>0</v>
      </c>
      <c r="CQ63" s="16">
        <v>0</v>
      </c>
      <c r="CR63" s="16">
        <v>5634</v>
      </c>
      <c r="CS63" s="16">
        <v>7565</v>
      </c>
      <c r="CT63" s="16">
        <v>48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1228</v>
      </c>
      <c r="DA63" s="16">
        <v>300</v>
      </c>
      <c r="DB63" s="16">
        <v>1717</v>
      </c>
      <c r="DC63" s="16">
        <v>1125</v>
      </c>
      <c r="DD63" s="16">
        <v>1122</v>
      </c>
      <c r="DE63" s="16">
        <v>1282</v>
      </c>
      <c r="DF63" s="16">
        <v>825</v>
      </c>
      <c r="DG63" s="16">
        <v>0</v>
      </c>
      <c r="DH63" s="16">
        <v>317</v>
      </c>
      <c r="DI63" s="16">
        <v>438</v>
      </c>
      <c r="DJ63" s="16">
        <v>750</v>
      </c>
      <c r="DK63" s="16">
        <v>1461</v>
      </c>
      <c r="DL63" s="16">
        <v>201</v>
      </c>
      <c r="DM63" s="16">
        <v>0</v>
      </c>
      <c r="DN63" s="16">
        <v>625</v>
      </c>
      <c r="DO63" s="16">
        <v>40</v>
      </c>
      <c r="DP63" s="16">
        <v>6425</v>
      </c>
      <c r="DQ63" s="16">
        <v>0</v>
      </c>
      <c r="DR63" s="16">
        <v>76</v>
      </c>
      <c r="DS63" s="16">
        <v>0</v>
      </c>
      <c r="DT63" s="16">
        <v>161</v>
      </c>
      <c r="DU63" s="16">
        <v>323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20</v>
      </c>
      <c r="EC63" s="16">
        <v>0</v>
      </c>
      <c r="ED63" s="16">
        <v>20</v>
      </c>
      <c r="EE63" s="15">
        <v>0</v>
      </c>
      <c r="EF63" s="18">
        <v>1748</v>
      </c>
      <c r="EG63" s="17">
        <v>495</v>
      </c>
      <c r="EH63" s="17">
        <v>808</v>
      </c>
      <c r="EI63" s="17">
        <v>417</v>
      </c>
      <c r="EJ63" s="17">
        <v>28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694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54</v>
      </c>
      <c r="M64" s="16">
        <v>97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81</v>
      </c>
      <c r="Y64" s="16">
        <v>0</v>
      </c>
      <c r="Z64" s="16">
        <v>82</v>
      </c>
      <c r="AA64" s="16">
        <v>0</v>
      </c>
      <c r="AB64" s="16">
        <v>0</v>
      </c>
      <c r="AC64" s="16">
        <v>51</v>
      </c>
      <c r="AD64" s="16">
        <v>0</v>
      </c>
      <c r="AE64" s="16">
        <v>50</v>
      </c>
      <c r="AF64" s="16">
        <v>27</v>
      </c>
      <c r="AG64" s="16">
        <v>33</v>
      </c>
      <c r="AH64" s="16">
        <v>2</v>
      </c>
      <c r="AI64" s="16">
        <v>69</v>
      </c>
      <c r="AJ64" s="16">
        <v>61</v>
      </c>
      <c r="AK64" s="16">
        <v>46</v>
      </c>
      <c r="AL64" s="16">
        <v>0</v>
      </c>
      <c r="AM64" s="16">
        <v>0</v>
      </c>
      <c r="AN64" s="16">
        <v>0</v>
      </c>
      <c r="AO64" s="16">
        <v>619</v>
      </c>
      <c r="AP64" s="16">
        <v>75</v>
      </c>
      <c r="AQ64" s="15">
        <v>0</v>
      </c>
      <c r="AR64" s="18">
        <v>233</v>
      </c>
      <c r="AS64" s="16">
        <v>0</v>
      </c>
      <c r="AT64" s="16">
        <v>0</v>
      </c>
      <c r="AU64" s="16">
        <v>0</v>
      </c>
      <c r="AV64" s="16">
        <v>0</v>
      </c>
      <c r="AW64" s="16">
        <v>5</v>
      </c>
      <c r="AX64" s="16">
        <v>0</v>
      </c>
      <c r="AY64" s="16">
        <v>0</v>
      </c>
      <c r="AZ64" s="16">
        <v>9</v>
      </c>
      <c r="BA64" s="16">
        <v>39</v>
      </c>
      <c r="BB64" s="16">
        <v>5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46</v>
      </c>
      <c r="BI64" s="16">
        <v>54</v>
      </c>
      <c r="BJ64" s="16">
        <v>34</v>
      </c>
      <c r="BK64" s="16">
        <v>0</v>
      </c>
      <c r="BL64" s="16">
        <v>0</v>
      </c>
      <c r="BM64" s="16">
        <v>0</v>
      </c>
      <c r="BN64" s="16">
        <v>16</v>
      </c>
      <c r="BO64" s="16">
        <v>0</v>
      </c>
      <c r="BP64" s="16">
        <v>0</v>
      </c>
      <c r="BQ64" s="16"/>
      <c r="BR64" s="16"/>
      <c r="BS64" s="16"/>
      <c r="BT64" s="16"/>
      <c r="BU64" s="16">
        <v>20</v>
      </c>
      <c r="BV64" s="16">
        <v>0</v>
      </c>
      <c r="BW64" s="16">
        <v>0</v>
      </c>
      <c r="BX64" s="16">
        <v>179</v>
      </c>
      <c r="BY64" s="16">
        <v>54</v>
      </c>
      <c r="BZ64" s="15">
        <v>0</v>
      </c>
      <c r="CA64" s="18">
        <v>1590</v>
      </c>
      <c r="CB64" s="16">
        <v>1920</v>
      </c>
      <c r="CC64" s="16">
        <v>87</v>
      </c>
      <c r="CD64" s="16">
        <v>16</v>
      </c>
      <c r="CE64" s="16">
        <v>13</v>
      </c>
      <c r="CF64" s="16">
        <v>1230</v>
      </c>
      <c r="CG64" s="16">
        <v>0</v>
      </c>
      <c r="CH64" s="16">
        <v>25136</v>
      </c>
      <c r="CI64" s="16">
        <v>1204</v>
      </c>
      <c r="CJ64" s="16">
        <v>120</v>
      </c>
      <c r="CK64" s="16">
        <v>0</v>
      </c>
      <c r="CL64" s="16">
        <v>55</v>
      </c>
      <c r="CM64" s="16">
        <v>0</v>
      </c>
      <c r="CN64" s="16">
        <v>607</v>
      </c>
      <c r="CO64" s="16">
        <v>0</v>
      </c>
      <c r="CP64" s="16">
        <v>0</v>
      </c>
      <c r="CQ64" s="16">
        <v>0</v>
      </c>
      <c r="CR64" s="16">
        <v>5040</v>
      </c>
      <c r="CS64" s="16">
        <v>2884</v>
      </c>
      <c r="CT64" s="16">
        <v>350</v>
      </c>
      <c r="CU64" s="16">
        <v>550</v>
      </c>
      <c r="CV64" s="16">
        <v>260</v>
      </c>
      <c r="CW64" s="16">
        <v>0</v>
      </c>
      <c r="CX64" s="16">
        <v>0</v>
      </c>
      <c r="CY64" s="16">
        <v>0</v>
      </c>
      <c r="CZ64" s="16">
        <v>550</v>
      </c>
      <c r="DA64" s="16">
        <v>420</v>
      </c>
      <c r="DB64" s="16">
        <v>2150</v>
      </c>
      <c r="DC64" s="16">
        <v>520</v>
      </c>
      <c r="DD64" s="16">
        <v>835</v>
      </c>
      <c r="DE64" s="16">
        <v>690</v>
      </c>
      <c r="DF64" s="16">
        <v>960</v>
      </c>
      <c r="DG64" s="16">
        <v>0</v>
      </c>
      <c r="DH64" s="16">
        <v>118</v>
      </c>
      <c r="DI64" s="16">
        <v>5734</v>
      </c>
      <c r="DJ64" s="16">
        <v>550</v>
      </c>
      <c r="DK64" s="16">
        <v>862</v>
      </c>
      <c r="DL64" s="16">
        <v>12</v>
      </c>
      <c r="DM64" s="16">
        <v>0</v>
      </c>
      <c r="DN64" s="16">
        <v>590</v>
      </c>
      <c r="DO64" s="16">
        <v>75</v>
      </c>
      <c r="DP64" s="16">
        <v>10203</v>
      </c>
      <c r="DQ64" s="16">
        <v>0</v>
      </c>
      <c r="DR64" s="16">
        <v>135</v>
      </c>
      <c r="DS64" s="16">
        <v>0</v>
      </c>
      <c r="DT64" s="16">
        <v>108</v>
      </c>
      <c r="DU64" s="16">
        <v>127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671</v>
      </c>
      <c r="EG64" s="17">
        <v>417</v>
      </c>
      <c r="EH64" s="17">
        <v>124</v>
      </c>
      <c r="EI64" s="17">
        <v>110</v>
      </c>
      <c r="EJ64" s="17">
        <v>20</v>
      </c>
      <c r="EK64" s="17">
        <v>0</v>
      </c>
      <c r="EL64" s="16">
        <v>18</v>
      </c>
      <c r="EM64" s="15">
        <v>41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252</v>
      </c>
      <c r="E65" s="16">
        <v>9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34</v>
      </c>
      <c r="M65" s="16">
        <v>69</v>
      </c>
      <c r="N65" s="16">
        <v>0</v>
      </c>
      <c r="O65" s="16">
        <v>25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42</v>
      </c>
      <c r="Y65" s="16">
        <v>0</v>
      </c>
      <c r="Z65" s="16">
        <v>17</v>
      </c>
      <c r="AA65" s="16">
        <v>0</v>
      </c>
      <c r="AB65" s="16">
        <v>0</v>
      </c>
      <c r="AC65" s="16">
        <v>26</v>
      </c>
      <c r="AD65" s="16">
        <v>0</v>
      </c>
      <c r="AE65" s="16">
        <v>24</v>
      </c>
      <c r="AF65" s="16">
        <v>5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252</v>
      </c>
      <c r="AP65" s="16">
        <v>0</v>
      </c>
      <c r="AQ65" s="15">
        <v>0</v>
      </c>
      <c r="AR65" s="18">
        <v>50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14</v>
      </c>
      <c r="BA65" s="16">
        <v>19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11</v>
      </c>
      <c r="BI65" s="16">
        <v>0</v>
      </c>
      <c r="BJ65" s="16">
        <v>1</v>
      </c>
      <c r="BK65" s="16">
        <v>0</v>
      </c>
      <c r="BL65" s="16">
        <v>0</v>
      </c>
      <c r="BM65" s="16">
        <v>0</v>
      </c>
      <c r="BN65" s="16">
        <v>3</v>
      </c>
      <c r="BO65" s="16">
        <v>0</v>
      </c>
      <c r="BP65" s="16">
        <v>1</v>
      </c>
      <c r="BQ65" s="16"/>
      <c r="BR65" s="16"/>
      <c r="BS65" s="16"/>
      <c r="BT65" s="16"/>
      <c r="BU65" s="16">
        <v>0</v>
      </c>
      <c r="BV65" s="16">
        <v>0</v>
      </c>
      <c r="BW65" s="16">
        <v>0</v>
      </c>
      <c r="BX65" s="16">
        <v>50</v>
      </c>
      <c r="BY65" s="16">
        <v>0</v>
      </c>
      <c r="BZ65" s="15">
        <v>0</v>
      </c>
      <c r="CA65" s="18">
        <v>1060</v>
      </c>
      <c r="CB65" s="16">
        <v>1463</v>
      </c>
      <c r="CC65" s="16">
        <v>142</v>
      </c>
      <c r="CD65" s="16">
        <v>0</v>
      </c>
      <c r="CE65" s="16">
        <v>3</v>
      </c>
      <c r="CF65" s="16">
        <v>758</v>
      </c>
      <c r="CG65" s="16">
        <v>0</v>
      </c>
      <c r="CH65" s="16">
        <v>24618</v>
      </c>
      <c r="CI65" s="16">
        <v>5875</v>
      </c>
      <c r="CJ65" s="16">
        <v>384</v>
      </c>
      <c r="CK65" s="16">
        <v>0</v>
      </c>
      <c r="CL65" s="16">
        <v>0</v>
      </c>
      <c r="CM65" s="16">
        <v>0</v>
      </c>
      <c r="CN65" s="16">
        <v>5</v>
      </c>
      <c r="CO65" s="16">
        <v>0</v>
      </c>
      <c r="CP65" s="16">
        <v>0</v>
      </c>
      <c r="CQ65" s="16">
        <v>0</v>
      </c>
      <c r="CR65" s="16">
        <v>4711</v>
      </c>
      <c r="CS65" s="16">
        <v>2094</v>
      </c>
      <c r="CT65" s="16">
        <v>206</v>
      </c>
      <c r="CU65" s="16">
        <v>1425</v>
      </c>
      <c r="CV65" s="16">
        <v>5</v>
      </c>
      <c r="CW65" s="16">
        <v>0</v>
      </c>
      <c r="CX65" s="16">
        <v>0</v>
      </c>
      <c r="CY65" s="16">
        <v>0</v>
      </c>
      <c r="CZ65" s="16">
        <v>607</v>
      </c>
      <c r="DA65" s="16">
        <v>359</v>
      </c>
      <c r="DB65" s="16">
        <v>718</v>
      </c>
      <c r="DC65" s="16">
        <v>636</v>
      </c>
      <c r="DD65" s="16">
        <v>1252</v>
      </c>
      <c r="DE65" s="16">
        <v>558</v>
      </c>
      <c r="DF65" s="16">
        <v>550</v>
      </c>
      <c r="DG65" s="16">
        <v>0</v>
      </c>
      <c r="DH65" s="16">
        <v>166</v>
      </c>
      <c r="DI65" s="16">
        <v>1485</v>
      </c>
      <c r="DJ65" s="16">
        <v>16</v>
      </c>
      <c r="DK65" s="16">
        <v>3475</v>
      </c>
      <c r="DL65" s="16">
        <v>0</v>
      </c>
      <c r="DM65" s="16">
        <v>0</v>
      </c>
      <c r="DN65" s="16">
        <v>66</v>
      </c>
      <c r="DO65" s="16">
        <v>25</v>
      </c>
      <c r="DP65" s="16">
        <v>5591</v>
      </c>
      <c r="DQ65" s="16">
        <v>0</v>
      </c>
      <c r="DR65" s="16">
        <v>61</v>
      </c>
      <c r="DS65" s="16">
        <v>0</v>
      </c>
      <c r="DT65" s="16">
        <v>101</v>
      </c>
      <c r="DU65" s="16">
        <v>52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370</v>
      </c>
      <c r="EG65" s="17">
        <v>198</v>
      </c>
      <c r="EH65" s="17">
        <v>110</v>
      </c>
      <c r="EI65" s="17">
        <v>62</v>
      </c>
      <c r="EJ65" s="17">
        <v>0</v>
      </c>
      <c r="EK65" s="17">
        <v>0</v>
      </c>
      <c r="EL65" s="16">
        <v>1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1465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637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216</v>
      </c>
      <c r="BI66" s="16">
        <v>309</v>
      </c>
      <c r="BJ66" s="16">
        <v>130</v>
      </c>
      <c r="BK66" s="16">
        <v>0</v>
      </c>
      <c r="BL66" s="16">
        <v>0</v>
      </c>
      <c r="BM66" s="16">
        <v>0</v>
      </c>
      <c r="BN66" s="16">
        <v>129</v>
      </c>
      <c r="BO66" s="16">
        <v>0</v>
      </c>
      <c r="BP66" s="16">
        <v>0</v>
      </c>
      <c r="BQ66" s="16"/>
      <c r="BR66" s="16"/>
      <c r="BS66" s="16"/>
      <c r="BT66" s="16"/>
      <c r="BU66" s="16">
        <v>3</v>
      </c>
      <c r="BV66" s="16">
        <v>41</v>
      </c>
      <c r="BW66" s="16">
        <v>0</v>
      </c>
      <c r="BX66" s="16">
        <v>1465</v>
      </c>
      <c r="BY66" s="16">
        <v>0</v>
      </c>
      <c r="BZ66" s="15">
        <v>0</v>
      </c>
      <c r="CA66" s="18">
        <v>3294</v>
      </c>
      <c r="CB66" s="16">
        <v>8708</v>
      </c>
      <c r="CC66" s="16">
        <v>1310</v>
      </c>
      <c r="CD66" s="16">
        <v>89</v>
      </c>
      <c r="CE66" s="16">
        <v>18</v>
      </c>
      <c r="CF66" s="16">
        <v>5725</v>
      </c>
      <c r="CG66" s="16">
        <v>0</v>
      </c>
      <c r="CH66" s="16">
        <v>85601</v>
      </c>
      <c r="CI66" s="16">
        <v>3949</v>
      </c>
      <c r="CJ66" s="16">
        <v>1863</v>
      </c>
      <c r="CK66" s="16">
        <v>508</v>
      </c>
      <c r="CL66" s="16">
        <v>254</v>
      </c>
      <c r="CM66" s="16">
        <v>339</v>
      </c>
      <c r="CN66" s="16">
        <v>3232</v>
      </c>
      <c r="CO66" s="16">
        <v>85</v>
      </c>
      <c r="CP66" s="16">
        <v>0</v>
      </c>
      <c r="CQ66" s="16">
        <v>677</v>
      </c>
      <c r="CR66" s="16">
        <v>1212</v>
      </c>
      <c r="CS66" s="16">
        <v>32494</v>
      </c>
      <c r="CT66" s="16">
        <v>705</v>
      </c>
      <c r="CU66" s="16">
        <v>0</v>
      </c>
      <c r="CV66" s="16">
        <v>847</v>
      </c>
      <c r="CW66" s="16">
        <v>0</v>
      </c>
      <c r="CX66" s="16">
        <v>0</v>
      </c>
      <c r="CY66" s="16">
        <v>339</v>
      </c>
      <c r="CZ66" s="16">
        <v>3669</v>
      </c>
      <c r="DA66" s="16">
        <v>678</v>
      </c>
      <c r="DB66" s="16">
        <v>6567</v>
      </c>
      <c r="DC66" s="16">
        <v>2795</v>
      </c>
      <c r="DD66" s="16">
        <v>5241</v>
      </c>
      <c r="DE66" s="16">
        <v>2871</v>
      </c>
      <c r="DF66" s="16">
        <v>678</v>
      </c>
      <c r="DG66" s="16">
        <v>452</v>
      </c>
      <c r="DH66" s="16">
        <v>1804</v>
      </c>
      <c r="DI66" s="16">
        <v>4465</v>
      </c>
      <c r="DJ66" s="16">
        <v>1160</v>
      </c>
      <c r="DK66" s="16">
        <v>450</v>
      </c>
      <c r="DL66" s="16">
        <v>0</v>
      </c>
      <c r="DM66" s="16">
        <v>0</v>
      </c>
      <c r="DN66" s="16">
        <v>8140</v>
      </c>
      <c r="DO66" s="16">
        <v>127</v>
      </c>
      <c r="DP66" s="16">
        <v>0</v>
      </c>
      <c r="DQ66" s="16">
        <v>0</v>
      </c>
      <c r="DR66" s="16">
        <v>799</v>
      </c>
      <c r="DS66" s="16">
        <v>292</v>
      </c>
      <c r="DT66" s="16">
        <v>1786</v>
      </c>
      <c r="DU66" s="16">
        <v>1365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43</v>
      </c>
      <c r="EG66" s="17">
        <v>6</v>
      </c>
      <c r="EH66" s="17">
        <v>3</v>
      </c>
      <c r="EI66" s="17">
        <v>0</v>
      </c>
      <c r="EJ66" s="17">
        <v>0</v>
      </c>
      <c r="EK66" s="17">
        <v>34</v>
      </c>
      <c r="EL66" s="16">
        <v>241</v>
      </c>
      <c r="EM66" s="15">
        <v>145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669</v>
      </c>
      <c r="AS67" s="16">
        <v>0</v>
      </c>
      <c r="AT67" s="16">
        <v>0</v>
      </c>
      <c r="AU67" s="16">
        <v>33</v>
      </c>
      <c r="AV67" s="16">
        <v>0</v>
      </c>
      <c r="AW67" s="16">
        <v>0</v>
      </c>
      <c r="AX67" s="16">
        <v>0</v>
      </c>
      <c r="AY67" s="16">
        <v>38</v>
      </c>
      <c r="AZ67" s="16">
        <v>191</v>
      </c>
      <c r="BA67" s="16">
        <v>0</v>
      </c>
      <c r="BB67" s="16">
        <v>0</v>
      </c>
      <c r="BC67" s="16">
        <v>47</v>
      </c>
      <c r="BD67" s="16">
        <v>0</v>
      </c>
      <c r="BE67" s="16">
        <v>0</v>
      </c>
      <c r="BF67" s="16">
        <v>0</v>
      </c>
      <c r="BG67" s="16">
        <v>0</v>
      </c>
      <c r="BH67" s="16">
        <v>12</v>
      </c>
      <c r="BI67" s="16">
        <v>0</v>
      </c>
      <c r="BJ67" s="16">
        <v>0</v>
      </c>
      <c r="BK67" s="16">
        <v>0</v>
      </c>
      <c r="BL67" s="16">
        <v>0</v>
      </c>
      <c r="BM67" s="16">
        <v>45</v>
      </c>
      <c r="BN67" s="16">
        <v>163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140</v>
      </c>
      <c r="BW67" s="16">
        <v>0</v>
      </c>
      <c r="BX67" s="16">
        <v>669</v>
      </c>
      <c r="BY67" s="16">
        <v>0</v>
      </c>
      <c r="BZ67" s="15">
        <v>0</v>
      </c>
      <c r="CA67" s="18">
        <v>9521</v>
      </c>
      <c r="CB67" s="16">
        <v>81</v>
      </c>
      <c r="CC67" s="16">
        <v>0</v>
      </c>
      <c r="CD67" s="16">
        <v>85</v>
      </c>
      <c r="CE67" s="16">
        <v>0</v>
      </c>
      <c r="CF67" s="16">
        <v>0</v>
      </c>
      <c r="CG67" s="16">
        <v>0</v>
      </c>
      <c r="CH67" s="16">
        <v>69178</v>
      </c>
      <c r="CI67" s="16">
        <v>0</v>
      </c>
      <c r="CJ67" s="16">
        <v>1050</v>
      </c>
      <c r="CK67" s="16">
        <v>218</v>
      </c>
      <c r="CL67" s="16">
        <v>625</v>
      </c>
      <c r="CM67" s="16">
        <v>381</v>
      </c>
      <c r="CN67" s="16">
        <v>840</v>
      </c>
      <c r="CO67" s="16">
        <v>440</v>
      </c>
      <c r="CP67" s="16">
        <v>0</v>
      </c>
      <c r="CQ67" s="16">
        <v>1394</v>
      </c>
      <c r="CR67" s="16">
        <v>48922</v>
      </c>
      <c r="CS67" s="16">
        <v>0</v>
      </c>
      <c r="CT67" s="16">
        <v>556</v>
      </c>
      <c r="CU67" s="16">
        <v>668</v>
      </c>
      <c r="CV67" s="16">
        <v>125</v>
      </c>
      <c r="CW67" s="16">
        <v>22</v>
      </c>
      <c r="CX67" s="16">
        <v>0</v>
      </c>
      <c r="CY67" s="16">
        <v>0</v>
      </c>
      <c r="CZ67" s="16">
        <v>1449</v>
      </c>
      <c r="DA67" s="16">
        <v>254</v>
      </c>
      <c r="DB67" s="16">
        <v>933</v>
      </c>
      <c r="DC67" s="16">
        <v>3100</v>
      </c>
      <c r="DD67" s="16">
        <v>2560</v>
      </c>
      <c r="DE67" s="16">
        <v>3198</v>
      </c>
      <c r="DF67" s="16">
        <v>1162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1006</v>
      </c>
      <c r="DO67" s="16">
        <v>0</v>
      </c>
      <c r="DP67" s="16">
        <v>0</v>
      </c>
      <c r="DQ67" s="16">
        <v>0</v>
      </c>
      <c r="DR67" s="16">
        <v>63</v>
      </c>
      <c r="DS67" s="16">
        <v>0</v>
      </c>
      <c r="DT67" s="16">
        <v>31</v>
      </c>
      <c r="DU67" s="16">
        <v>160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3664</v>
      </c>
      <c r="EG67" s="17">
        <v>3664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41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380</v>
      </c>
      <c r="E68" s="16">
        <v>0</v>
      </c>
      <c r="F68" s="16">
        <v>0</v>
      </c>
      <c r="G68" s="16">
        <v>0</v>
      </c>
      <c r="H68" s="16">
        <v>0</v>
      </c>
      <c r="I68" s="16">
        <v>90</v>
      </c>
      <c r="J68" s="16">
        <v>0</v>
      </c>
      <c r="K68" s="16">
        <v>0</v>
      </c>
      <c r="L68" s="16">
        <v>4</v>
      </c>
      <c r="M68" s="16">
        <v>180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106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2</v>
      </c>
      <c r="AO68" s="16">
        <v>148</v>
      </c>
      <c r="AP68" s="16">
        <v>230</v>
      </c>
      <c r="AQ68" s="15">
        <v>0</v>
      </c>
      <c r="AR68" s="18">
        <v>187</v>
      </c>
      <c r="AS68" s="16">
        <v>0</v>
      </c>
      <c r="AT68" s="16">
        <v>0</v>
      </c>
      <c r="AU68" s="16">
        <v>0</v>
      </c>
      <c r="AV68" s="16">
        <v>0</v>
      </c>
      <c r="AW68" s="16">
        <v>20</v>
      </c>
      <c r="AX68" s="16">
        <v>0</v>
      </c>
      <c r="AY68" s="16">
        <v>0</v>
      </c>
      <c r="AZ68" s="16">
        <v>3</v>
      </c>
      <c r="BA68" s="16">
        <v>53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8</v>
      </c>
      <c r="BI68" s="16">
        <v>0</v>
      </c>
      <c r="BJ68" s="16">
        <v>0</v>
      </c>
      <c r="BK68" s="16">
        <v>0</v>
      </c>
      <c r="BL68" s="16">
        <v>0</v>
      </c>
      <c r="BM68" s="16">
        <v>3</v>
      </c>
      <c r="BN68" s="16">
        <v>91</v>
      </c>
      <c r="BO68" s="16">
        <v>0</v>
      </c>
      <c r="BP68" s="16">
        <v>0</v>
      </c>
      <c r="BQ68" s="16"/>
      <c r="BR68" s="16"/>
      <c r="BS68" s="16"/>
      <c r="BT68" s="16"/>
      <c r="BU68" s="16">
        <v>9</v>
      </c>
      <c r="BV68" s="16">
        <v>0</v>
      </c>
      <c r="BW68" s="16">
        <v>0</v>
      </c>
      <c r="BX68" s="16">
        <v>136</v>
      </c>
      <c r="BY68" s="16">
        <v>51</v>
      </c>
      <c r="BZ68" s="15">
        <v>0</v>
      </c>
      <c r="CA68" s="18">
        <v>1556</v>
      </c>
      <c r="CB68" s="16">
        <v>2608</v>
      </c>
      <c r="CC68" s="16">
        <v>278</v>
      </c>
      <c r="CD68" s="16">
        <v>0</v>
      </c>
      <c r="CE68" s="16">
        <v>8</v>
      </c>
      <c r="CF68" s="16">
        <v>1957</v>
      </c>
      <c r="CG68" s="16">
        <v>0</v>
      </c>
      <c r="CH68" s="16">
        <v>21908</v>
      </c>
      <c r="CI68" s="16">
        <v>311</v>
      </c>
      <c r="CJ68" s="16">
        <v>143</v>
      </c>
      <c r="CK68" s="16">
        <v>233</v>
      </c>
      <c r="CL68" s="16">
        <v>267</v>
      </c>
      <c r="CM68" s="16">
        <v>0</v>
      </c>
      <c r="CN68" s="16">
        <v>1602</v>
      </c>
      <c r="CO68" s="16">
        <v>0</v>
      </c>
      <c r="CP68" s="16">
        <v>0</v>
      </c>
      <c r="CQ68" s="16">
        <v>0</v>
      </c>
      <c r="CR68" s="16">
        <v>2800</v>
      </c>
      <c r="CS68" s="16">
        <v>8562</v>
      </c>
      <c r="CT68" s="16">
        <v>1</v>
      </c>
      <c r="CU68" s="16">
        <v>9</v>
      </c>
      <c r="CV68" s="16">
        <v>9</v>
      </c>
      <c r="CW68" s="16">
        <v>0</v>
      </c>
      <c r="CX68" s="16">
        <v>0</v>
      </c>
      <c r="CY68" s="16">
        <v>0</v>
      </c>
      <c r="CZ68" s="16">
        <v>945</v>
      </c>
      <c r="DA68" s="16">
        <v>11</v>
      </c>
      <c r="DB68" s="16">
        <v>2147</v>
      </c>
      <c r="DC68" s="16">
        <v>608</v>
      </c>
      <c r="DD68" s="16">
        <v>1305</v>
      </c>
      <c r="DE68" s="16">
        <v>799</v>
      </c>
      <c r="DF68" s="16">
        <v>195</v>
      </c>
      <c r="DG68" s="16">
        <v>1</v>
      </c>
      <c r="DH68" s="16">
        <v>10</v>
      </c>
      <c r="DI68" s="16">
        <v>1165</v>
      </c>
      <c r="DJ68" s="16">
        <v>0</v>
      </c>
      <c r="DK68" s="16">
        <v>0</v>
      </c>
      <c r="DL68" s="16">
        <v>0</v>
      </c>
      <c r="DM68" s="16">
        <v>0</v>
      </c>
      <c r="DN68" s="16">
        <v>775</v>
      </c>
      <c r="DO68" s="16">
        <v>10</v>
      </c>
      <c r="DP68" s="16">
        <v>1767</v>
      </c>
      <c r="DQ68" s="16">
        <v>0</v>
      </c>
      <c r="DR68" s="16">
        <v>70</v>
      </c>
      <c r="DS68" s="16">
        <v>0</v>
      </c>
      <c r="DT68" s="16">
        <v>451</v>
      </c>
      <c r="DU68" s="16">
        <v>230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12</v>
      </c>
      <c r="EF68" s="18">
        <v>22</v>
      </c>
      <c r="EG68" s="17">
        <v>20</v>
      </c>
      <c r="EH68" s="17">
        <v>2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94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5</v>
      </c>
      <c r="AA69" s="16">
        <v>0</v>
      </c>
      <c r="AB69" s="16">
        <v>0</v>
      </c>
      <c r="AC69" s="16">
        <v>7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94</v>
      </c>
      <c r="AP69" s="16">
        <v>0</v>
      </c>
      <c r="AQ69" s="15">
        <v>0</v>
      </c>
      <c r="AR69" s="18">
        <v>64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53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64</v>
      </c>
      <c r="BY69" s="16">
        <v>0</v>
      </c>
      <c r="BZ69" s="15">
        <v>0</v>
      </c>
      <c r="CA69" s="18">
        <v>468</v>
      </c>
      <c r="CB69" s="16">
        <v>786</v>
      </c>
      <c r="CC69" s="16">
        <v>20</v>
      </c>
      <c r="CD69" s="16">
        <v>0</v>
      </c>
      <c r="CE69" s="16">
        <v>1</v>
      </c>
      <c r="CF69" s="16">
        <v>437</v>
      </c>
      <c r="CG69" s="16">
        <v>0</v>
      </c>
      <c r="CH69" s="16">
        <v>7696</v>
      </c>
      <c r="CI69" s="16">
        <v>84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2451</v>
      </c>
      <c r="CS69" s="16">
        <v>1986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469</v>
      </c>
      <c r="DA69" s="16">
        <v>10</v>
      </c>
      <c r="DB69" s="16">
        <v>537</v>
      </c>
      <c r="DC69" s="16">
        <v>199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980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31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41</v>
      </c>
      <c r="EG69" s="17">
        <v>38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20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407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9</v>
      </c>
      <c r="M71" s="16">
        <v>13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2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349</v>
      </c>
      <c r="AL71" s="16">
        <v>0</v>
      </c>
      <c r="AM71" s="16">
        <v>34</v>
      </c>
      <c r="AN71" s="16">
        <v>0</v>
      </c>
      <c r="AO71" s="16">
        <v>407</v>
      </c>
      <c r="AP71" s="16">
        <v>0</v>
      </c>
      <c r="AQ71" s="15">
        <v>0</v>
      </c>
      <c r="AR71" s="18">
        <v>205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16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55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134</v>
      </c>
      <c r="BW71" s="16">
        <v>0</v>
      </c>
      <c r="BX71" s="16">
        <v>205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80</v>
      </c>
      <c r="CE71" s="16">
        <v>0</v>
      </c>
      <c r="CF71" s="16">
        <v>0</v>
      </c>
      <c r="CG71" s="16">
        <v>0</v>
      </c>
      <c r="CH71" s="16">
        <v>4226</v>
      </c>
      <c r="CI71" s="16">
        <v>0</v>
      </c>
      <c r="CJ71" s="16">
        <v>113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820</v>
      </c>
      <c r="CT71" s="16">
        <v>0</v>
      </c>
      <c r="CU71" s="16">
        <v>0</v>
      </c>
      <c r="CV71" s="16">
        <v>110</v>
      </c>
      <c r="CW71" s="16">
        <v>0</v>
      </c>
      <c r="CX71" s="16">
        <v>0</v>
      </c>
      <c r="CY71" s="16">
        <v>0</v>
      </c>
      <c r="CZ71" s="16">
        <v>286</v>
      </c>
      <c r="DA71" s="16">
        <v>0</v>
      </c>
      <c r="DB71" s="16">
        <v>260</v>
      </c>
      <c r="DC71" s="16">
        <v>500</v>
      </c>
      <c r="DD71" s="16">
        <v>506</v>
      </c>
      <c r="DE71" s="16">
        <v>856</v>
      </c>
      <c r="DF71" s="16">
        <v>198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577</v>
      </c>
      <c r="DP71" s="16">
        <v>0</v>
      </c>
      <c r="DQ71" s="16">
        <v>0</v>
      </c>
      <c r="DR71" s="16">
        <v>0</v>
      </c>
      <c r="DS71" s="16">
        <v>0</v>
      </c>
      <c r="DT71" s="16">
        <v>309</v>
      </c>
      <c r="DU71" s="16">
        <v>68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995</v>
      </c>
      <c r="E72" s="16">
        <v>234</v>
      </c>
      <c r="F72" s="16">
        <v>48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187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136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72</v>
      </c>
      <c r="AK72" s="16">
        <v>243</v>
      </c>
      <c r="AL72" s="16">
        <v>0</v>
      </c>
      <c r="AM72" s="16">
        <v>0</v>
      </c>
      <c r="AN72" s="16">
        <v>0</v>
      </c>
      <c r="AO72" s="16">
        <v>995</v>
      </c>
      <c r="AP72" s="16">
        <v>0</v>
      </c>
      <c r="AQ72" s="15">
        <v>0</v>
      </c>
      <c r="AR72" s="18">
        <v>150</v>
      </c>
      <c r="AS72" s="16">
        <v>0</v>
      </c>
      <c r="AT72" s="16">
        <v>43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23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84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150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117</v>
      </c>
      <c r="CG72" s="16">
        <v>0</v>
      </c>
      <c r="CH72" s="16">
        <v>5889</v>
      </c>
      <c r="CI72" s="16">
        <v>0</v>
      </c>
      <c r="CJ72" s="16">
        <v>3711</v>
      </c>
      <c r="CK72" s="16">
        <v>99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840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227850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97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2250</v>
      </c>
      <c r="E75" s="16">
        <v>130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249</v>
      </c>
      <c r="N75" s="16">
        <v>0</v>
      </c>
      <c r="O75" s="16">
        <v>0</v>
      </c>
      <c r="P75" s="16">
        <v>0</v>
      </c>
      <c r="Q75" s="16">
        <v>261</v>
      </c>
      <c r="R75" s="16">
        <v>0</v>
      </c>
      <c r="S75" s="16">
        <v>0</v>
      </c>
      <c r="T75" s="16">
        <v>35</v>
      </c>
      <c r="U75" s="16">
        <v>156</v>
      </c>
      <c r="V75" s="16">
        <v>0</v>
      </c>
      <c r="W75" s="16">
        <v>26</v>
      </c>
      <c r="X75" s="16">
        <v>579</v>
      </c>
      <c r="Y75" s="16">
        <v>0</v>
      </c>
      <c r="Z75" s="16">
        <v>562</v>
      </c>
      <c r="AA75" s="16">
        <v>0</v>
      </c>
      <c r="AB75" s="16">
        <v>0</v>
      </c>
      <c r="AC75" s="16">
        <v>120</v>
      </c>
      <c r="AD75" s="16">
        <v>0</v>
      </c>
      <c r="AE75" s="16">
        <v>0</v>
      </c>
      <c r="AF75" s="16">
        <v>58</v>
      </c>
      <c r="AG75" s="16">
        <v>27</v>
      </c>
      <c r="AH75" s="16">
        <v>0</v>
      </c>
      <c r="AI75" s="16">
        <v>23</v>
      </c>
      <c r="AJ75" s="16">
        <v>24</v>
      </c>
      <c r="AK75" s="16">
        <v>0</v>
      </c>
      <c r="AL75" s="16">
        <v>0</v>
      </c>
      <c r="AM75" s="16">
        <v>0</v>
      </c>
      <c r="AN75" s="16">
        <v>5</v>
      </c>
      <c r="AO75" s="16">
        <v>315</v>
      </c>
      <c r="AP75" s="16">
        <v>1930</v>
      </c>
      <c r="AQ75" s="15">
        <v>12</v>
      </c>
      <c r="AR75" s="18">
        <v>482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112</v>
      </c>
      <c r="BB75" s="16">
        <v>0</v>
      </c>
      <c r="BC75" s="16">
        <v>0</v>
      </c>
      <c r="BD75" s="16">
        <v>11</v>
      </c>
      <c r="BE75" s="16">
        <v>0</v>
      </c>
      <c r="BF75" s="16">
        <v>3</v>
      </c>
      <c r="BG75" s="16">
        <v>0</v>
      </c>
      <c r="BH75" s="16">
        <v>34</v>
      </c>
      <c r="BI75" s="16">
        <v>309</v>
      </c>
      <c r="BJ75" s="16">
        <v>4</v>
      </c>
      <c r="BK75" s="16">
        <v>0</v>
      </c>
      <c r="BL75" s="16">
        <v>0</v>
      </c>
      <c r="BM75" s="16">
        <v>0</v>
      </c>
      <c r="BN75" s="16">
        <v>9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80</v>
      </c>
      <c r="BY75" s="16">
        <v>402</v>
      </c>
      <c r="BZ75" s="15">
        <v>0</v>
      </c>
      <c r="CA75" s="18">
        <v>609</v>
      </c>
      <c r="CB75" s="16">
        <v>1416</v>
      </c>
      <c r="CC75" s="16">
        <v>302</v>
      </c>
      <c r="CD75" s="16">
        <v>0</v>
      </c>
      <c r="CE75" s="16">
        <v>0</v>
      </c>
      <c r="CF75" s="16">
        <v>1111</v>
      </c>
      <c r="CG75" s="16">
        <v>0</v>
      </c>
      <c r="CH75" s="16">
        <v>18744</v>
      </c>
      <c r="CI75" s="16">
        <v>448</v>
      </c>
      <c r="CJ75" s="16">
        <v>498</v>
      </c>
      <c r="CK75" s="16">
        <v>322</v>
      </c>
      <c r="CL75" s="16">
        <v>0</v>
      </c>
      <c r="CM75" s="16">
        <v>250</v>
      </c>
      <c r="CN75" s="16">
        <v>366</v>
      </c>
      <c r="CO75" s="16">
        <v>150</v>
      </c>
      <c r="CP75" s="16">
        <v>0</v>
      </c>
      <c r="CQ75" s="16">
        <v>0</v>
      </c>
      <c r="CR75" s="16">
        <v>0</v>
      </c>
      <c r="CS75" s="16">
        <v>6207</v>
      </c>
      <c r="CT75" s="16">
        <v>358</v>
      </c>
      <c r="CU75" s="16">
        <v>0</v>
      </c>
      <c r="CV75" s="16">
        <v>477</v>
      </c>
      <c r="CW75" s="16">
        <v>0</v>
      </c>
      <c r="CX75" s="16">
        <v>0</v>
      </c>
      <c r="CY75" s="16">
        <v>427</v>
      </c>
      <c r="CZ75" s="16">
        <v>2042</v>
      </c>
      <c r="DA75" s="16">
        <v>175</v>
      </c>
      <c r="DB75" s="16">
        <v>783</v>
      </c>
      <c r="DC75" s="16">
        <v>1185</v>
      </c>
      <c r="DD75" s="16">
        <v>1107</v>
      </c>
      <c r="DE75" s="16">
        <v>1517</v>
      </c>
      <c r="DF75" s="16">
        <v>320</v>
      </c>
      <c r="DG75" s="16">
        <v>43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161</v>
      </c>
      <c r="DP75" s="16">
        <v>0</v>
      </c>
      <c r="DQ75" s="16">
        <v>0</v>
      </c>
      <c r="DR75" s="16">
        <v>286</v>
      </c>
      <c r="DS75" s="16">
        <v>0</v>
      </c>
      <c r="DT75" s="16">
        <v>662</v>
      </c>
      <c r="DU75" s="16">
        <v>353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47</v>
      </c>
      <c r="EG75" s="17">
        <v>44</v>
      </c>
      <c r="EH75" s="17">
        <v>3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4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2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4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203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68</v>
      </c>
      <c r="CW76" s="16">
        <v>0</v>
      </c>
      <c r="CX76" s="16">
        <v>0</v>
      </c>
      <c r="CY76" s="16">
        <v>0</v>
      </c>
      <c r="CZ76" s="16">
        <v>37</v>
      </c>
      <c r="DA76" s="16">
        <v>0</v>
      </c>
      <c r="DB76" s="16">
        <v>22</v>
      </c>
      <c r="DC76" s="16">
        <v>0</v>
      </c>
      <c r="DD76" s="16">
        <v>0</v>
      </c>
      <c r="DE76" s="16">
        <v>17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859</v>
      </c>
      <c r="DQ76" s="16">
        <v>0</v>
      </c>
      <c r="DR76" s="16">
        <v>8</v>
      </c>
      <c r="DS76" s="16">
        <v>0</v>
      </c>
      <c r="DT76" s="16">
        <v>8</v>
      </c>
      <c r="DU76" s="16">
        <v>18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135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37</v>
      </c>
      <c r="DA77" s="16">
        <v>0</v>
      </c>
      <c r="DB77" s="16">
        <v>22</v>
      </c>
      <c r="DC77" s="16">
        <v>0</v>
      </c>
      <c r="DD77" s="16">
        <v>0</v>
      </c>
      <c r="DE77" s="16">
        <v>17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859</v>
      </c>
      <c r="DQ77" s="16">
        <v>0</v>
      </c>
      <c r="DR77" s="16">
        <v>8</v>
      </c>
      <c r="DS77" s="16">
        <v>0</v>
      </c>
      <c r="DT77" s="16">
        <v>8</v>
      </c>
      <c r="DU77" s="16">
        <v>18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4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2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4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68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68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9</v>
      </c>
      <c r="CB79" s="16">
        <v>82</v>
      </c>
      <c r="CC79" s="16">
        <v>12</v>
      </c>
      <c r="CD79" s="16">
        <v>0</v>
      </c>
      <c r="CE79" s="16">
        <v>0</v>
      </c>
      <c r="CF79" s="16">
        <v>24</v>
      </c>
      <c r="CG79" s="16">
        <v>0</v>
      </c>
      <c r="CH79" s="16">
        <v>159</v>
      </c>
      <c r="CI79" s="16">
        <v>69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58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6</v>
      </c>
      <c r="DC79" s="16">
        <v>10</v>
      </c>
      <c r="DD79" s="16">
        <v>10</v>
      </c>
      <c r="DE79" s="16">
        <v>0</v>
      </c>
      <c r="DF79" s="16">
        <v>0</v>
      </c>
      <c r="DG79" s="16">
        <v>0</v>
      </c>
      <c r="DH79" s="16">
        <v>6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136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63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9</v>
      </c>
      <c r="CB80" s="16">
        <v>82</v>
      </c>
      <c r="CC80" s="16">
        <v>12</v>
      </c>
      <c r="CD80" s="16">
        <v>0</v>
      </c>
      <c r="CE80" s="16">
        <v>0</v>
      </c>
      <c r="CF80" s="16">
        <v>24</v>
      </c>
      <c r="CG80" s="16">
        <v>0</v>
      </c>
      <c r="CH80" s="16">
        <v>159</v>
      </c>
      <c r="CI80" s="16">
        <v>69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58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6</v>
      </c>
      <c r="DC80" s="16">
        <v>10</v>
      </c>
      <c r="DD80" s="16">
        <v>10</v>
      </c>
      <c r="DE80" s="16">
        <v>0</v>
      </c>
      <c r="DF80" s="16">
        <v>0</v>
      </c>
      <c r="DG80" s="16">
        <v>0</v>
      </c>
      <c r="DH80" s="16">
        <v>6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136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63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1191</v>
      </c>
      <c r="CB81" s="16">
        <v>1403</v>
      </c>
      <c r="CC81" s="16">
        <v>166</v>
      </c>
      <c r="CD81" s="16">
        <v>0</v>
      </c>
      <c r="CE81" s="16">
        <v>0</v>
      </c>
      <c r="CF81" s="16">
        <v>888</v>
      </c>
      <c r="CG81" s="16">
        <v>0</v>
      </c>
      <c r="CH81" s="16">
        <v>28464</v>
      </c>
      <c r="CI81" s="16">
        <v>160</v>
      </c>
      <c r="CJ81" s="16">
        <v>622</v>
      </c>
      <c r="CK81" s="16">
        <v>0</v>
      </c>
      <c r="CL81" s="16">
        <v>330</v>
      </c>
      <c r="CM81" s="16">
        <v>54</v>
      </c>
      <c r="CN81" s="16">
        <v>1311</v>
      </c>
      <c r="CO81" s="16">
        <v>0</v>
      </c>
      <c r="CP81" s="16">
        <v>999</v>
      </c>
      <c r="CQ81" s="16">
        <v>300</v>
      </c>
      <c r="CR81" s="16">
        <v>5900</v>
      </c>
      <c r="CS81" s="16">
        <v>6249</v>
      </c>
      <c r="CT81" s="16">
        <v>350</v>
      </c>
      <c r="CU81" s="16">
        <v>719</v>
      </c>
      <c r="CV81" s="16">
        <v>579</v>
      </c>
      <c r="CW81" s="16">
        <v>0</v>
      </c>
      <c r="CX81" s="16">
        <v>0</v>
      </c>
      <c r="CY81" s="16">
        <v>0</v>
      </c>
      <c r="CZ81" s="16">
        <v>2302</v>
      </c>
      <c r="DA81" s="16">
        <v>400</v>
      </c>
      <c r="DB81" s="16">
        <v>2100</v>
      </c>
      <c r="DC81" s="16">
        <v>1000</v>
      </c>
      <c r="DD81" s="16">
        <v>1946</v>
      </c>
      <c r="DE81" s="16">
        <v>1327</v>
      </c>
      <c r="DF81" s="16">
        <v>1066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11788</v>
      </c>
      <c r="DQ81" s="16">
        <v>0</v>
      </c>
      <c r="DR81" s="16">
        <v>62</v>
      </c>
      <c r="DS81" s="16">
        <v>0</v>
      </c>
      <c r="DT81" s="16">
        <v>156</v>
      </c>
      <c r="DU81" s="16">
        <v>39</v>
      </c>
      <c r="DV81" s="16">
        <v>118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692</v>
      </c>
      <c r="EG81" s="17">
        <v>640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1191</v>
      </c>
      <c r="CB82" s="16">
        <v>1403</v>
      </c>
      <c r="CC82" s="16">
        <v>166</v>
      </c>
      <c r="CD82" s="16">
        <v>0</v>
      </c>
      <c r="CE82" s="16">
        <v>0</v>
      </c>
      <c r="CF82" s="16">
        <v>888</v>
      </c>
      <c r="CG82" s="16">
        <v>0</v>
      </c>
      <c r="CH82" s="16">
        <v>27465</v>
      </c>
      <c r="CI82" s="16">
        <v>160</v>
      </c>
      <c r="CJ82" s="16">
        <v>622</v>
      </c>
      <c r="CK82" s="16">
        <v>0</v>
      </c>
      <c r="CL82" s="16">
        <v>330</v>
      </c>
      <c r="CM82" s="16">
        <v>54</v>
      </c>
      <c r="CN82" s="16">
        <v>1311</v>
      </c>
      <c r="CO82" s="16">
        <v>0</v>
      </c>
      <c r="CP82" s="16">
        <v>0</v>
      </c>
      <c r="CQ82" s="16">
        <v>300</v>
      </c>
      <c r="CR82" s="16">
        <v>5900</v>
      </c>
      <c r="CS82" s="16">
        <v>6249</v>
      </c>
      <c r="CT82" s="16">
        <v>350</v>
      </c>
      <c r="CU82" s="16">
        <v>719</v>
      </c>
      <c r="CV82" s="16">
        <v>579</v>
      </c>
      <c r="CW82" s="16">
        <v>0</v>
      </c>
      <c r="CX82" s="16">
        <v>0</v>
      </c>
      <c r="CY82" s="16">
        <v>0</v>
      </c>
      <c r="CZ82" s="16">
        <v>2302</v>
      </c>
      <c r="DA82" s="16">
        <v>400</v>
      </c>
      <c r="DB82" s="16">
        <v>2100</v>
      </c>
      <c r="DC82" s="16">
        <v>1000</v>
      </c>
      <c r="DD82" s="16">
        <v>1946</v>
      </c>
      <c r="DE82" s="16">
        <v>1327</v>
      </c>
      <c r="DF82" s="16">
        <v>1066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11788</v>
      </c>
      <c r="DQ82" s="16">
        <v>0</v>
      </c>
      <c r="DR82" s="16">
        <v>6</v>
      </c>
      <c r="DS82" s="16">
        <v>0</v>
      </c>
      <c r="DT82" s="16">
        <v>155</v>
      </c>
      <c r="DU82" s="16">
        <v>39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692</v>
      </c>
      <c r="EG82" s="17">
        <v>640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999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999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56</v>
      </c>
      <c r="DS83" s="16">
        <v>0</v>
      </c>
      <c r="DT83" s="16">
        <v>1</v>
      </c>
      <c r="DU83" s="16">
        <v>0</v>
      </c>
      <c r="DV83" s="16">
        <v>118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72</v>
      </c>
      <c r="E84" s="16">
        <v>8</v>
      </c>
      <c r="F84" s="16">
        <v>1</v>
      </c>
      <c r="G84" s="16">
        <v>4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8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5</v>
      </c>
      <c r="X84" s="16">
        <v>11</v>
      </c>
      <c r="Y84" s="16">
        <v>0</v>
      </c>
      <c r="Z84" s="16">
        <v>12</v>
      </c>
      <c r="AA84" s="16">
        <v>0</v>
      </c>
      <c r="AB84" s="16">
        <v>0</v>
      </c>
      <c r="AC84" s="16">
        <v>10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72</v>
      </c>
      <c r="AP84" s="16">
        <v>0</v>
      </c>
      <c r="AQ84" s="15">
        <v>0</v>
      </c>
      <c r="AR84" s="18">
        <v>49</v>
      </c>
      <c r="AS84" s="16">
        <v>8</v>
      </c>
      <c r="AT84" s="16">
        <v>3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10</v>
      </c>
      <c r="BE84" s="16">
        <v>0</v>
      </c>
      <c r="BF84" s="16">
        <v>0</v>
      </c>
      <c r="BG84" s="16">
        <v>2</v>
      </c>
      <c r="BH84" s="16">
        <v>6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49</v>
      </c>
      <c r="BY84" s="16">
        <v>0</v>
      </c>
      <c r="BZ84" s="15">
        <v>0</v>
      </c>
      <c r="CA84" s="18">
        <v>72</v>
      </c>
      <c r="CB84" s="16">
        <v>372</v>
      </c>
      <c r="CC84" s="16">
        <v>32</v>
      </c>
      <c r="CD84" s="16">
        <v>0</v>
      </c>
      <c r="CE84" s="16">
        <v>16</v>
      </c>
      <c r="CF84" s="16">
        <v>222</v>
      </c>
      <c r="CG84" s="16">
        <v>0</v>
      </c>
      <c r="CH84" s="16">
        <v>6376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1942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1586</v>
      </c>
      <c r="DQ84" s="16">
        <v>0</v>
      </c>
      <c r="DR84" s="16">
        <v>0</v>
      </c>
      <c r="DS84" s="16">
        <v>0</v>
      </c>
      <c r="DT84" s="16">
        <v>13</v>
      </c>
      <c r="DU84" s="16">
        <v>36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72</v>
      </c>
      <c r="E85" s="16">
        <v>8</v>
      </c>
      <c r="F85" s="16">
        <v>1</v>
      </c>
      <c r="G85" s="16">
        <v>4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8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5</v>
      </c>
      <c r="X85" s="16">
        <v>11</v>
      </c>
      <c r="Y85" s="16">
        <v>0</v>
      </c>
      <c r="Z85" s="16">
        <v>12</v>
      </c>
      <c r="AA85" s="16">
        <v>0</v>
      </c>
      <c r="AB85" s="16">
        <v>0</v>
      </c>
      <c r="AC85" s="16">
        <v>10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72</v>
      </c>
      <c r="AP85" s="16">
        <v>0</v>
      </c>
      <c r="AQ85" s="15">
        <v>0</v>
      </c>
      <c r="AR85" s="18">
        <v>49</v>
      </c>
      <c r="AS85" s="16">
        <v>8</v>
      </c>
      <c r="AT85" s="16">
        <v>3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10</v>
      </c>
      <c r="BE85" s="16">
        <v>0</v>
      </c>
      <c r="BF85" s="16">
        <v>0</v>
      </c>
      <c r="BG85" s="16">
        <v>2</v>
      </c>
      <c r="BH85" s="16">
        <v>6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49</v>
      </c>
      <c r="BY85" s="16">
        <v>0</v>
      </c>
      <c r="BZ85" s="15">
        <v>0</v>
      </c>
      <c r="CA85" s="18">
        <v>72</v>
      </c>
      <c r="CB85" s="16">
        <v>372</v>
      </c>
      <c r="CC85" s="16">
        <v>32</v>
      </c>
      <c r="CD85" s="16">
        <v>0</v>
      </c>
      <c r="CE85" s="16">
        <v>16</v>
      </c>
      <c r="CF85" s="16">
        <v>222</v>
      </c>
      <c r="CG85" s="16">
        <v>0</v>
      </c>
      <c r="CH85" s="16">
        <v>6376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1942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1586</v>
      </c>
      <c r="DQ85" s="16">
        <v>0</v>
      </c>
      <c r="DR85" s="16">
        <v>0</v>
      </c>
      <c r="DS85" s="16">
        <v>0</v>
      </c>
      <c r="DT85" s="16">
        <v>13</v>
      </c>
      <c r="DU85" s="16">
        <v>36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16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16</v>
      </c>
      <c r="BK86" s="16">
        <v>16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2080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2080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16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16</v>
      </c>
      <c r="BK88" s="16">
        <v>16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18501</v>
      </c>
      <c r="E91" s="7">
        <v>513</v>
      </c>
      <c r="F91" s="7">
        <v>147</v>
      </c>
      <c r="G91" s="7">
        <v>77</v>
      </c>
      <c r="H91" s="7">
        <v>313</v>
      </c>
      <c r="I91" s="7">
        <v>183</v>
      </c>
      <c r="J91" s="7">
        <v>51</v>
      </c>
      <c r="K91" s="7">
        <v>49</v>
      </c>
      <c r="L91" s="7">
        <v>731</v>
      </c>
      <c r="M91" s="7">
        <v>2555</v>
      </c>
      <c r="N91" s="7">
        <v>87</v>
      </c>
      <c r="O91" s="7">
        <v>592</v>
      </c>
      <c r="P91" s="7">
        <v>185</v>
      </c>
      <c r="Q91" s="7">
        <v>467</v>
      </c>
      <c r="R91" s="7">
        <v>161</v>
      </c>
      <c r="S91" s="7">
        <v>72</v>
      </c>
      <c r="T91" s="7">
        <v>41</v>
      </c>
      <c r="U91" s="7">
        <v>156</v>
      </c>
      <c r="V91" s="7">
        <v>165</v>
      </c>
      <c r="W91" s="7">
        <v>118</v>
      </c>
      <c r="X91" s="7">
        <v>2245</v>
      </c>
      <c r="Y91" s="7">
        <v>912</v>
      </c>
      <c r="Z91" s="7">
        <v>1293</v>
      </c>
      <c r="AA91" s="7">
        <v>316</v>
      </c>
      <c r="AB91" s="7">
        <v>497</v>
      </c>
      <c r="AC91" s="7">
        <v>929</v>
      </c>
      <c r="AD91" s="7">
        <v>105</v>
      </c>
      <c r="AE91" s="7">
        <v>1523</v>
      </c>
      <c r="AF91" s="7">
        <v>743</v>
      </c>
      <c r="AG91" s="7">
        <v>498</v>
      </c>
      <c r="AH91" s="7">
        <v>8</v>
      </c>
      <c r="AI91" s="7">
        <v>649</v>
      </c>
      <c r="AJ91" s="7">
        <v>407</v>
      </c>
      <c r="AK91" s="7">
        <v>649</v>
      </c>
      <c r="AL91" s="7">
        <v>3</v>
      </c>
      <c r="AM91" s="7">
        <v>143</v>
      </c>
      <c r="AN91" s="7">
        <v>622</v>
      </c>
      <c r="AO91" s="7">
        <v>13589</v>
      </c>
      <c r="AP91" s="7">
        <v>3344</v>
      </c>
      <c r="AQ91" s="6">
        <v>321</v>
      </c>
      <c r="AR91" s="9">
        <v>7522</v>
      </c>
      <c r="AS91" s="7">
        <v>15</v>
      </c>
      <c r="AT91" s="7">
        <v>46</v>
      </c>
      <c r="AU91" s="7">
        <v>36</v>
      </c>
      <c r="AV91" s="7">
        <v>7</v>
      </c>
      <c r="AW91" s="7">
        <v>25</v>
      </c>
      <c r="AX91" s="7">
        <v>217</v>
      </c>
      <c r="AY91" s="7">
        <v>45</v>
      </c>
      <c r="AZ91" s="7">
        <v>364</v>
      </c>
      <c r="BA91" s="7">
        <v>2120</v>
      </c>
      <c r="BB91" s="7">
        <v>130</v>
      </c>
      <c r="BC91" s="7">
        <v>112</v>
      </c>
      <c r="BD91" s="7">
        <v>31</v>
      </c>
      <c r="BE91" s="7">
        <v>0</v>
      </c>
      <c r="BF91" s="7">
        <v>3</v>
      </c>
      <c r="BG91" s="7">
        <v>2</v>
      </c>
      <c r="BH91" s="7">
        <v>534</v>
      </c>
      <c r="BI91" s="7">
        <v>1503</v>
      </c>
      <c r="BJ91" s="7">
        <v>405</v>
      </c>
      <c r="BK91" s="7">
        <v>113</v>
      </c>
      <c r="BL91" s="7">
        <v>24</v>
      </c>
      <c r="BM91" s="7">
        <v>327</v>
      </c>
      <c r="BN91" s="7">
        <v>873</v>
      </c>
      <c r="BO91" s="7">
        <v>101</v>
      </c>
      <c r="BP91" s="7">
        <v>70</v>
      </c>
      <c r="BQ91" s="44">
        <v>27</v>
      </c>
      <c r="BR91" s="44"/>
      <c r="BS91" s="44"/>
      <c r="BT91" s="16"/>
      <c r="BU91" s="7">
        <v>138</v>
      </c>
      <c r="BV91" s="7">
        <v>316</v>
      </c>
      <c r="BW91" s="7">
        <v>8</v>
      </c>
      <c r="BX91" s="7">
        <v>6425</v>
      </c>
      <c r="BY91" s="7">
        <v>854</v>
      </c>
      <c r="BZ91" s="6">
        <v>2357</v>
      </c>
      <c r="CA91" s="9">
        <v>39589</v>
      </c>
      <c r="CB91" s="7">
        <v>43641</v>
      </c>
      <c r="CC91" s="7">
        <v>4859</v>
      </c>
      <c r="CD91" s="7">
        <v>344</v>
      </c>
      <c r="CE91" s="7">
        <v>206</v>
      </c>
      <c r="CF91" s="7">
        <v>28258</v>
      </c>
      <c r="CG91" s="16">
        <v>0</v>
      </c>
      <c r="CH91" s="7">
        <v>717338</v>
      </c>
      <c r="CI91" s="7">
        <v>35891</v>
      </c>
      <c r="CJ91" s="7">
        <v>13992</v>
      </c>
      <c r="CK91" s="7">
        <v>3482</v>
      </c>
      <c r="CL91" s="7">
        <v>3367</v>
      </c>
      <c r="CM91" s="7">
        <v>1831</v>
      </c>
      <c r="CN91" s="7">
        <v>14053</v>
      </c>
      <c r="CO91" s="7">
        <v>1280</v>
      </c>
      <c r="CP91" s="7">
        <v>1744</v>
      </c>
      <c r="CQ91" s="7">
        <v>3708</v>
      </c>
      <c r="CR91" s="7">
        <v>129135</v>
      </c>
      <c r="CS91" s="7">
        <v>131378</v>
      </c>
      <c r="CT91" s="7">
        <v>5889</v>
      </c>
      <c r="CU91" s="7">
        <v>18953</v>
      </c>
      <c r="CV91" s="7">
        <v>5660</v>
      </c>
      <c r="CW91" s="7">
        <v>1154</v>
      </c>
      <c r="CX91" s="7">
        <v>138</v>
      </c>
      <c r="CY91" s="7">
        <v>766</v>
      </c>
      <c r="CZ91" s="7">
        <v>34728</v>
      </c>
      <c r="DA91" s="7">
        <v>12182</v>
      </c>
      <c r="DB91" s="7">
        <v>41809</v>
      </c>
      <c r="DC91" s="7">
        <v>23980</v>
      </c>
      <c r="DD91" s="7">
        <v>35361</v>
      </c>
      <c r="DE91" s="7">
        <v>30189</v>
      </c>
      <c r="DF91" s="7">
        <v>15871</v>
      </c>
      <c r="DG91" s="7">
        <v>1415</v>
      </c>
      <c r="DH91" s="7">
        <v>10526</v>
      </c>
      <c r="DI91" s="7">
        <v>57615</v>
      </c>
      <c r="DJ91" s="7">
        <v>2726</v>
      </c>
      <c r="DK91" s="7">
        <v>48812</v>
      </c>
      <c r="DL91" s="7">
        <v>2383</v>
      </c>
      <c r="DM91" s="7">
        <v>158</v>
      </c>
      <c r="DN91" s="7">
        <v>18239</v>
      </c>
      <c r="DO91" s="7">
        <v>1658</v>
      </c>
      <c r="DP91" s="7">
        <v>378850</v>
      </c>
      <c r="DQ91" s="7">
        <v>6497</v>
      </c>
      <c r="DR91" s="7">
        <v>4911</v>
      </c>
      <c r="DS91" s="7">
        <v>1091</v>
      </c>
      <c r="DT91" s="7">
        <v>7435</v>
      </c>
      <c r="DU91" s="7">
        <v>5503</v>
      </c>
      <c r="DV91" s="7">
        <v>127</v>
      </c>
      <c r="DW91" s="7">
        <v>1077</v>
      </c>
      <c r="DX91" s="7">
        <v>525</v>
      </c>
      <c r="DY91" s="11">
        <v>250</v>
      </c>
      <c r="DZ91" s="9">
        <v>34184</v>
      </c>
      <c r="EA91" s="11">
        <v>39</v>
      </c>
      <c r="EB91" s="10">
        <v>67</v>
      </c>
      <c r="EC91" s="7">
        <v>7</v>
      </c>
      <c r="ED91" s="7">
        <v>60</v>
      </c>
      <c r="EE91" s="6">
        <v>42</v>
      </c>
      <c r="EF91" s="9">
        <v>14160</v>
      </c>
      <c r="EG91" s="8">
        <v>9560</v>
      </c>
      <c r="EH91" s="8">
        <v>2413</v>
      </c>
      <c r="EI91" s="8">
        <v>1364</v>
      </c>
      <c r="EJ91" s="8">
        <v>780</v>
      </c>
      <c r="EK91" s="8">
        <v>43</v>
      </c>
      <c r="EL91" s="7">
        <v>355</v>
      </c>
      <c r="EM91" s="6">
        <v>288</v>
      </c>
      <c r="EN91" s="5">
        <v>159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49" priority="1" operator="equal">
      <formula>0</formula>
    </cfRule>
  </conditionalFormatting>
  <conditionalFormatting sqref="A15:EN91">
    <cfRule type="expression" dxfId="48" priority="2">
      <formula>AND($C15="Всего",A15=0)</formula>
    </cfRule>
    <cfRule type="expression" dxfId="47" priority="3">
      <formula>$C15="Всего"</formula>
    </cfRule>
    <cfRule type="expression" dxfId="46" priority="4">
      <formula>AND($B15="",A15=0)</formula>
    </cfRule>
    <cfRule type="expression" dxfId="45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EN91"/>
  <sheetViews>
    <sheetView view="pageBreakPreview" zoomScale="90" zoomScaleNormal="100" zoomScaleSheetLayoutView="90" workbookViewId="0">
      <pane xSplit="3" ySplit="14" topLeftCell="AV69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312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311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310</v>
      </c>
      <c r="BZ8" s="39" t="s">
        <v>309</v>
      </c>
      <c r="DE8" s="39" t="s">
        <v>309</v>
      </c>
      <c r="DP8" s="39"/>
      <c r="EN8" s="39" t="s">
        <v>309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53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156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157" t="s">
        <v>203</v>
      </c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 t="s">
        <v>203</v>
      </c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DW10" s="158"/>
      <c r="DX10" s="158"/>
      <c r="DY10" s="159"/>
      <c r="DZ10" s="16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161" t="s">
        <v>199</v>
      </c>
      <c r="EG10" s="162"/>
      <c r="EH10" s="162"/>
      <c r="EI10" s="162"/>
      <c r="EJ10" s="162"/>
      <c r="EK10" s="162"/>
      <c r="EL10" s="94"/>
      <c r="EM10" s="89"/>
      <c r="EN10" s="163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17513</v>
      </c>
      <c r="E15" s="16">
        <v>530</v>
      </c>
      <c r="F15" s="16">
        <v>145</v>
      </c>
      <c r="G15" s="16">
        <v>75</v>
      </c>
      <c r="H15" s="16">
        <v>392</v>
      </c>
      <c r="I15" s="16">
        <v>180</v>
      </c>
      <c r="J15" s="16">
        <v>51</v>
      </c>
      <c r="K15" s="16">
        <v>44</v>
      </c>
      <c r="L15" s="16">
        <v>839</v>
      </c>
      <c r="M15" s="16">
        <v>2646</v>
      </c>
      <c r="N15" s="16">
        <v>92</v>
      </c>
      <c r="O15" s="16">
        <v>580</v>
      </c>
      <c r="P15" s="16">
        <v>191</v>
      </c>
      <c r="Q15" s="16">
        <v>440</v>
      </c>
      <c r="R15" s="16">
        <v>164</v>
      </c>
      <c r="S15" s="16">
        <v>72</v>
      </c>
      <c r="T15" s="16">
        <v>8</v>
      </c>
      <c r="U15" s="16">
        <v>140</v>
      </c>
      <c r="V15" s="16">
        <v>190</v>
      </c>
      <c r="W15" s="16">
        <v>99</v>
      </c>
      <c r="X15" s="16">
        <v>2327</v>
      </c>
      <c r="Y15" s="16">
        <v>877</v>
      </c>
      <c r="Z15" s="16">
        <v>1592</v>
      </c>
      <c r="AA15" s="16">
        <v>308</v>
      </c>
      <c r="AB15" s="16">
        <v>578</v>
      </c>
      <c r="AC15" s="16">
        <v>979</v>
      </c>
      <c r="AD15" s="16">
        <v>99</v>
      </c>
      <c r="AE15" s="16">
        <v>1302</v>
      </c>
      <c r="AF15" s="16">
        <v>557</v>
      </c>
      <c r="AG15" s="16">
        <v>421</v>
      </c>
      <c r="AH15" s="16">
        <v>7</v>
      </c>
      <c r="AI15" s="16">
        <v>667</v>
      </c>
      <c r="AJ15" s="16">
        <v>401</v>
      </c>
      <c r="AK15" s="16">
        <v>375</v>
      </c>
      <c r="AL15" s="16">
        <v>3</v>
      </c>
      <c r="AM15" s="16">
        <v>142</v>
      </c>
      <c r="AN15" s="16">
        <v>667</v>
      </c>
      <c r="AO15" s="16">
        <v>13391</v>
      </c>
      <c r="AP15" s="16">
        <v>3455</v>
      </c>
      <c r="AQ15" s="15">
        <v>332</v>
      </c>
      <c r="AR15" s="18">
        <v>7239</v>
      </c>
      <c r="AS15" s="16">
        <v>5</v>
      </c>
      <c r="AT15" s="16">
        <v>43</v>
      </c>
      <c r="AU15" s="16">
        <v>35</v>
      </c>
      <c r="AV15" s="16">
        <v>8</v>
      </c>
      <c r="AW15" s="16">
        <v>24</v>
      </c>
      <c r="AX15" s="16">
        <v>215</v>
      </c>
      <c r="AY15" s="16">
        <v>48</v>
      </c>
      <c r="AZ15" s="16">
        <v>363</v>
      </c>
      <c r="BA15" s="16">
        <v>2144</v>
      </c>
      <c r="BB15" s="16">
        <v>130</v>
      </c>
      <c r="BC15" s="16">
        <v>111</v>
      </c>
      <c r="BD15" s="16">
        <v>22</v>
      </c>
      <c r="BE15" s="16">
        <v>1</v>
      </c>
      <c r="BF15" s="16">
        <v>5</v>
      </c>
      <c r="BG15" s="16">
        <v>0</v>
      </c>
      <c r="BH15" s="16">
        <v>523</v>
      </c>
      <c r="BI15" s="16">
        <v>1340</v>
      </c>
      <c r="BJ15" s="16">
        <v>362</v>
      </c>
      <c r="BK15" s="16">
        <v>81</v>
      </c>
      <c r="BL15" s="16">
        <v>32</v>
      </c>
      <c r="BM15" s="16">
        <v>391</v>
      </c>
      <c r="BN15" s="16">
        <v>861</v>
      </c>
      <c r="BO15" s="16">
        <v>96</v>
      </c>
      <c r="BP15" s="16">
        <v>63</v>
      </c>
      <c r="BQ15" s="16">
        <v>23</v>
      </c>
      <c r="BR15" s="16"/>
      <c r="BS15" s="16"/>
      <c r="BT15" s="16"/>
      <c r="BU15" s="16">
        <v>135</v>
      </c>
      <c r="BV15" s="16">
        <v>282</v>
      </c>
      <c r="BW15" s="16">
        <v>9</v>
      </c>
      <c r="BX15" s="16">
        <v>6414</v>
      </c>
      <c r="BY15" s="16">
        <v>712</v>
      </c>
      <c r="BZ15" s="15">
        <v>2358</v>
      </c>
      <c r="CA15" s="18">
        <v>40169</v>
      </c>
      <c r="CB15" s="16">
        <v>41826</v>
      </c>
      <c r="CC15" s="16">
        <v>4650</v>
      </c>
      <c r="CD15" s="16">
        <v>286</v>
      </c>
      <c r="CE15" s="16">
        <v>184</v>
      </c>
      <c r="CF15" s="16">
        <v>28560</v>
      </c>
      <c r="CG15" s="16">
        <v>0</v>
      </c>
      <c r="CH15" s="16">
        <v>681541</v>
      </c>
      <c r="CI15" s="16">
        <v>36602</v>
      </c>
      <c r="CJ15" s="16">
        <v>14795</v>
      </c>
      <c r="CK15" s="16">
        <v>3575</v>
      </c>
      <c r="CL15" s="16">
        <v>3323</v>
      </c>
      <c r="CM15" s="16">
        <v>1359</v>
      </c>
      <c r="CN15" s="16">
        <v>12325</v>
      </c>
      <c r="CO15" s="16">
        <v>1235</v>
      </c>
      <c r="CP15" s="16">
        <v>698</v>
      </c>
      <c r="CQ15" s="16">
        <v>3346</v>
      </c>
      <c r="CR15" s="16">
        <v>123662</v>
      </c>
      <c r="CS15" s="16">
        <v>131845</v>
      </c>
      <c r="CT15" s="16">
        <v>5307</v>
      </c>
      <c r="CU15" s="16">
        <v>18579</v>
      </c>
      <c r="CV15" s="16">
        <v>4046</v>
      </c>
      <c r="CW15" s="16">
        <v>1129</v>
      </c>
      <c r="CX15" s="16">
        <v>125</v>
      </c>
      <c r="CY15" s="16">
        <v>689</v>
      </c>
      <c r="CZ15" s="16">
        <v>31590</v>
      </c>
      <c r="DA15" s="16">
        <v>11971</v>
      </c>
      <c r="DB15" s="16">
        <v>38309</v>
      </c>
      <c r="DC15" s="16">
        <v>23854</v>
      </c>
      <c r="DD15" s="16">
        <v>33031</v>
      </c>
      <c r="DE15" s="16">
        <v>29058</v>
      </c>
      <c r="DF15" s="16">
        <v>14546</v>
      </c>
      <c r="DG15" s="16">
        <v>1144</v>
      </c>
      <c r="DH15" s="16">
        <v>13076</v>
      </c>
      <c r="DI15" s="16">
        <v>52723</v>
      </c>
      <c r="DJ15" s="16">
        <v>2523</v>
      </c>
      <c r="DK15" s="16">
        <v>46265</v>
      </c>
      <c r="DL15" s="16">
        <v>2374</v>
      </c>
      <c r="DM15" s="16">
        <v>175</v>
      </c>
      <c r="DN15" s="16">
        <v>16645</v>
      </c>
      <c r="DO15" s="16">
        <v>1617</v>
      </c>
      <c r="DP15" s="16">
        <v>382950</v>
      </c>
      <c r="DQ15" s="16">
        <v>4556</v>
      </c>
      <c r="DR15" s="16">
        <v>5215</v>
      </c>
      <c r="DS15" s="16">
        <v>1080</v>
      </c>
      <c r="DT15" s="16">
        <v>8826</v>
      </c>
      <c r="DU15" s="16">
        <v>5834</v>
      </c>
      <c r="DV15" s="16">
        <v>0</v>
      </c>
      <c r="DW15" s="16">
        <v>1051</v>
      </c>
      <c r="DX15" s="16">
        <v>200</v>
      </c>
      <c r="DY15" s="20">
        <v>0</v>
      </c>
      <c r="DZ15" s="18">
        <v>27028</v>
      </c>
      <c r="EA15" s="20">
        <v>53</v>
      </c>
      <c r="EB15" s="19">
        <v>66</v>
      </c>
      <c r="EC15" s="16">
        <v>6</v>
      </c>
      <c r="ED15" s="16">
        <v>60</v>
      </c>
      <c r="EE15" s="15">
        <v>41</v>
      </c>
      <c r="EF15" s="18">
        <v>10022</v>
      </c>
      <c r="EG15" s="17">
        <v>6125</v>
      </c>
      <c r="EH15" s="17">
        <v>1795</v>
      </c>
      <c r="EI15" s="17">
        <v>1308</v>
      </c>
      <c r="EJ15" s="17">
        <v>754</v>
      </c>
      <c r="EK15" s="17">
        <v>40</v>
      </c>
      <c r="EL15" s="16">
        <v>285</v>
      </c>
      <c r="EM15" s="15">
        <v>278</v>
      </c>
      <c r="EN15" s="14">
        <v>158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302</v>
      </c>
      <c r="E16" s="16">
        <v>0</v>
      </c>
      <c r="F16" s="16">
        <v>0</v>
      </c>
      <c r="G16" s="16">
        <v>0</v>
      </c>
      <c r="H16" s="16">
        <v>83</v>
      </c>
      <c r="I16" s="16">
        <v>0</v>
      </c>
      <c r="J16" s="16">
        <v>0</v>
      </c>
      <c r="K16" s="16">
        <v>11</v>
      </c>
      <c r="L16" s="16">
        <v>0</v>
      </c>
      <c r="M16" s="16">
        <v>102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106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79</v>
      </c>
      <c r="AP16" s="16">
        <v>223</v>
      </c>
      <c r="AQ16" s="15">
        <v>0</v>
      </c>
      <c r="AR16" s="18">
        <v>116</v>
      </c>
      <c r="AS16" s="16">
        <v>0</v>
      </c>
      <c r="AT16" s="16">
        <v>0</v>
      </c>
      <c r="AU16" s="16">
        <v>0</v>
      </c>
      <c r="AV16" s="16">
        <v>7</v>
      </c>
      <c r="AW16" s="16">
        <v>0</v>
      </c>
      <c r="AX16" s="16">
        <v>0</v>
      </c>
      <c r="AY16" s="16">
        <v>7</v>
      </c>
      <c r="AZ16" s="16">
        <v>0</v>
      </c>
      <c r="BA16" s="16">
        <v>49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4</v>
      </c>
      <c r="BK16" s="16">
        <v>0</v>
      </c>
      <c r="BL16" s="16">
        <v>23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26</v>
      </c>
      <c r="BV16" s="16">
        <v>0</v>
      </c>
      <c r="BW16" s="16">
        <v>0</v>
      </c>
      <c r="BX16" s="16">
        <v>47</v>
      </c>
      <c r="BY16" s="16">
        <v>69</v>
      </c>
      <c r="BZ16" s="15">
        <v>0</v>
      </c>
      <c r="CA16" s="18">
        <v>964</v>
      </c>
      <c r="CB16" s="16">
        <v>1938</v>
      </c>
      <c r="CC16" s="16">
        <v>278</v>
      </c>
      <c r="CD16" s="16">
        <v>0</v>
      </c>
      <c r="CE16" s="16">
        <v>10</v>
      </c>
      <c r="CF16" s="16">
        <v>1220</v>
      </c>
      <c r="CG16" s="16">
        <v>0</v>
      </c>
      <c r="CH16" s="16">
        <v>25420</v>
      </c>
      <c r="CI16" s="16">
        <v>1438</v>
      </c>
      <c r="CJ16" s="16">
        <v>574</v>
      </c>
      <c r="CK16" s="16">
        <v>282</v>
      </c>
      <c r="CL16" s="16">
        <v>0</v>
      </c>
      <c r="CM16" s="16">
        <v>32</v>
      </c>
      <c r="CN16" s="16">
        <v>796</v>
      </c>
      <c r="CO16" s="16">
        <v>0</v>
      </c>
      <c r="CP16" s="16">
        <v>0</v>
      </c>
      <c r="CQ16" s="16">
        <v>62</v>
      </c>
      <c r="CR16" s="16">
        <v>0</v>
      </c>
      <c r="CS16" s="16">
        <v>10841</v>
      </c>
      <c r="CT16" s="16">
        <v>239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490</v>
      </c>
      <c r="DA16" s="16">
        <v>226</v>
      </c>
      <c r="DB16" s="16">
        <v>3537</v>
      </c>
      <c r="DC16" s="16">
        <v>1709</v>
      </c>
      <c r="DD16" s="16">
        <v>1105</v>
      </c>
      <c r="DE16" s="16">
        <v>367</v>
      </c>
      <c r="DF16" s="16">
        <v>85</v>
      </c>
      <c r="DG16" s="16">
        <v>0</v>
      </c>
      <c r="DH16" s="16">
        <v>635</v>
      </c>
      <c r="DI16" s="16">
        <v>2261</v>
      </c>
      <c r="DJ16" s="16">
        <v>0</v>
      </c>
      <c r="DK16" s="16">
        <v>0</v>
      </c>
      <c r="DL16" s="16">
        <v>0</v>
      </c>
      <c r="DM16" s="16">
        <v>0</v>
      </c>
      <c r="DN16" s="16">
        <v>263</v>
      </c>
      <c r="DO16" s="16">
        <v>139</v>
      </c>
      <c r="DP16" s="16">
        <v>568</v>
      </c>
      <c r="DQ16" s="16">
        <v>0</v>
      </c>
      <c r="DR16" s="16">
        <v>42</v>
      </c>
      <c r="DS16" s="16">
        <v>0</v>
      </c>
      <c r="DT16" s="16">
        <v>0</v>
      </c>
      <c r="DU16" s="16">
        <v>97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39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266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32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4</v>
      </c>
      <c r="Y17" s="16">
        <v>0</v>
      </c>
      <c r="Z17" s="16">
        <v>0</v>
      </c>
      <c r="AA17" s="16">
        <v>0</v>
      </c>
      <c r="AB17" s="16">
        <v>0</v>
      </c>
      <c r="AC17" s="16">
        <v>4</v>
      </c>
      <c r="AD17" s="16">
        <v>0</v>
      </c>
      <c r="AE17" s="16">
        <v>226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44</v>
      </c>
      <c r="AP17" s="16">
        <v>222</v>
      </c>
      <c r="AQ17" s="15">
        <v>0</v>
      </c>
      <c r="AR17" s="18">
        <v>67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4</v>
      </c>
      <c r="BA17" s="16">
        <v>23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16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11</v>
      </c>
      <c r="BO17" s="16">
        <v>0</v>
      </c>
      <c r="BP17" s="16">
        <v>0</v>
      </c>
      <c r="BQ17" s="16"/>
      <c r="BR17" s="16"/>
      <c r="BS17" s="16"/>
      <c r="BT17" s="16"/>
      <c r="BU17" s="16">
        <v>13</v>
      </c>
      <c r="BV17" s="16">
        <v>0</v>
      </c>
      <c r="BW17" s="16">
        <v>0</v>
      </c>
      <c r="BX17" s="16">
        <v>51</v>
      </c>
      <c r="BY17" s="16">
        <v>16</v>
      </c>
      <c r="BZ17" s="15">
        <v>0</v>
      </c>
      <c r="CA17" s="18">
        <v>1040</v>
      </c>
      <c r="CB17" s="16">
        <v>733</v>
      </c>
      <c r="CC17" s="16">
        <v>81</v>
      </c>
      <c r="CD17" s="16">
        <v>0</v>
      </c>
      <c r="CE17" s="16">
        <v>6</v>
      </c>
      <c r="CF17" s="16">
        <v>588</v>
      </c>
      <c r="CG17" s="16">
        <v>0</v>
      </c>
      <c r="CH17" s="16">
        <v>13324</v>
      </c>
      <c r="CI17" s="16">
        <v>1920</v>
      </c>
      <c r="CJ17" s="16">
        <v>110</v>
      </c>
      <c r="CK17" s="16">
        <v>0</v>
      </c>
      <c r="CL17" s="16">
        <v>0</v>
      </c>
      <c r="CM17" s="16">
        <v>0</v>
      </c>
      <c r="CN17" s="16">
        <v>457</v>
      </c>
      <c r="CO17" s="16">
        <v>0</v>
      </c>
      <c r="CP17" s="16">
        <v>0</v>
      </c>
      <c r="CQ17" s="16">
        <v>0</v>
      </c>
      <c r="CR17" s="16">
        <v>3314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874</v>
      </c>
      <c r="DA17" s="16">
        <v>320</v>
      </c>
      <c r="DB17" s="16">
        <v>695</v>
      </c>
      <c r="DC17" s="16">
        <v>4</v>
      </c>
      <c r="DD17" s="16">
        <v>720</v>
      </c>
      <c r="DE17" s="16">
        <v>1036</v>
      </c>
      <c r="DF17" s="16">
        <v>0</v>
      </c>
      <c r="DG17" s="16">
        <v>230</v>
      </c>
      <c r="DH17" s="16">
        <v>210</v>
      </c>
      <c r="DI17" s="16">
        <v>74</v>
      </c>
      <c r="DJ17" s="16">
        <v>0</v>
      </c>
      <c r="DK17" s="16">
        <v>237</v>
      </c>
      <c r="DL17" s="16">
        <v>0</v>
      </c>
      <c r="DM17" s="16">
        <v>0</v>
      </c>
      <c r="DN17" s="16">
        <v>221</v>
      </c>
      <c r="DO17" s="16">
        <v>50</v>
      </c>
      <c r="DP17" s="16">
        <v>7761</v>
      </c>
      <c r="DQ17" s="16">
        <v>0</v>
      </c>
      <c r="DR17" s="16">
        <v>17</v>
      </c>
      <c r="DS17" s="16">
        <v>0</v>
      </c>
      <c r="DT17" s="16">
        <v>341</v>
      </c>
      <c r="DU17" s="16">
        <v>205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3</v>
      </c>
      <c r="EF17" s="18">
        <v>37</v>
      </c>
      <c r="EG17" s="17">
        <v>37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705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705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705</v>
      </c>
      <c r="AP18" s="16">
        <v>0</v>
      </c>
      <c r="AQ18" s="15">
        <v>5</v>
      </c>
      <c r="AR18" s="18">
        <v>61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61</v>
      </c>
      <c r="BQ18" s="16">
        <v>23</v>
      </c>
      <c r="BR18" s="16"/>
      <c r="BS18" s="16"/>
      <c r="BT18" s="16"/>
      <c r="BU18" s="16">
        <v>0</v>
      </c>
      <c r="BV18" s="16">
        <v>0</v>
      </c>
      <c r="BW18" s="16">
        <v>0</v>
      </c>
      <c r="BX18" s="16">
        <v>38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801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801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471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100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295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295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23</v>
      </c>
      <c r="AO19" s="16">
        <v>272</v>
      </c>
      <c r="AP19" s="16">
        <v>0</v>
      </c>
      <c r="AQ19" s="15">
        <v>0</v>
      </c>
      <c r="AR19" s="18">
        <v>319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319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319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3608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3608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597</v>
      </c>
      <c r="E20" s="16">
        <v>0</v>
      </c>
      <c r="F20" s="16">
        <v>0</v>
      </c>
      <c r="G20" s="16">
        <v>0</v>
      </c>
      <c r="H20" s="16">
        <v>185</v>
      </c>
      <c r="I20" s="16">
        <v>0</v>
      </c>
      <c r="J20" s="16">
        <v>0</v>
      </c>
      <c r="K20" s="16">
        <v>0</v>
      </c>
      <c r="L20" s="16">
        <v>34</v>
      </c>
      <c r="M20" s="16">
        <v>68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93</v>
      </c>
      <c r="Y20" s="16">
        <v>0</v>
      </c>
      <c r="Z20" s="16">
        <v>75</v>
      </c>
      <c r="AA20" s="16">
        <v>0</v>
      </c>
      <c r="AB20" s="16">
        <v>0</v>
      </c>
      <c r="AC20" s="16">
        <v>44</v>
      </c>
      <c r="AD20" s="16">
        <v>0</v>
      </c>
      <c r="AE20" s="16">
        <v>0</v>
      </c>
      <c r="AF20" s="16">
        <v>69</v>
      </c>
      <c r="AG20" s="16">
        <v>28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252</v>
      </c>
      <c r="AP20" s="16">
        <v>345</v>
      </c>
      <c r="AQ20" s="15">
        <v>0</v>
      </c>
      <c r="AR20" s="18">
        <v>132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105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27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109</v>
      </c>
      <c r="BY20" s="16">
        <v>23</v>
      </c>
      <c r="BZ20" s="15">
        <v>0</v>
      </c>
      <c r="CA20" s="18">
        <v>1904</v>
      </c>
      <c r="CB20" s="16">
        <v>1621</v>
      </c>
      <c r="CC20" s="16">
        <v>228</v>
      </c>
      <c r="CD20" s="16">
        <v>0</v>
      </c>
      <c r="CE20" s="16">
        <v>5</v>
      </c>
      <c r="CF20" s="16">
        <v>1200</v>
      </c>
      <c r="CG20" s="16">
        <v>0</v>
      </c>
      <c r="CH20" s="16">
        <v>20307</v>
      </c>
      <c r="CI20" s="16">
        <v>0</v>
      </c>
      <c r="CJ20" s="16">
        <v>425</v>
      </c>
      <c r="CK20" s="16">
        <v>0</v>
      </c>
      <c r="CL20" s="16">
        <v>225</v>
      </c>
      <c r="CM20" s="16">
        <v>0</v>
      </c>
      <c r="CN20" s="16">
        <v>412</v>
      </c>
      <c r="CO20" s="16">
        <v>0</v>
      </c>
      <c r="CP20" s="16">
        <v>0</v>
      </c>
      <c r="CQ20" s="16">
        <v>0</v>
      </c>
      <c r="CR20" s="16">
        <v>3759</v>
      </c>
      <c r="CS20" s="16">
        <v>3867</v>
      </c>
      <c r="CT20" s="16">
        <v>29</v>
      </c>
      <c r="CU20" s="16">
        <v>383</v>
      </c>
      <c r="CV20" s="16">
        <v>0</v>
      </c>
      <c r="CW20" s="16">
        <v>0</v>
      </c>
      <c r="CX20" s="16">
        <v>0</v>
      </c>
      <c r="CY20" s="16">
        <v>0</v>
      </c>
      <c r="CZ20" s="16">
        <v>1550</v>
      </c>
      <c r="DA20" s="16">
        <v>20</v>
      </c>
      <c r="DB20" s="16">
        <v>1928</v>
      </c>
      <c r="DC20" s="16">
        <v>938</v>
      </c>
      <c r="DD20" s="16">
        <v>1462</v>
      </c>
      <c r="DE20" s="16">
        <v>1075</v>
      </c>
      <c r="DF20" s="16">
        <v>516</v>
      </c>
      <c r="DG20" s="16">
        <v>0</v>
      </c>
      <c r="DH20" s="16">
        <v>120</v>
      </c>
      <c r="DI20" s="16">
        <v>2595</v>
      </c>
      <c r="DJ20" s="16">
        <v>0</v>
      </c>
      <c r="DK20" s="16">
        <v>167</v>
      </c>
      <c r="DL20" s="16">
        <v>0</v>
      </c>
      <c r="DM20" s="16">
        <v>0</v>
      </c>
      <c r="DN20" s="16">
        <v>800</v>
      </c>
      <c r="DO20" s="16">
        <v>36</v>
      </c>
      <c r="DP20" s="16">
        <v>9245</v>
      </c>
      <c r="DQ20" s="16">
        <v>0</v>
      </c>
      <c r="DR20" s="16">
        <v>332</v>
      </c>
      <c r="DS20" s="16">
        <v>0</v>
      </c>
      <c r="DT20" s="16">
        <v>88</v>
      </c>
      <c r="DU20" s="16">
        <v>65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100</v>
      </c>
      <c r="EG20" s="17">
        <v>100</v>
      </c>
      <c r="EH20" s="17">
        <v>0</v>
      </c>
      <c r="EI20" s="17">
        <v>0</v>
      </c>
      <c r="EJ20" s="17">
        <v>0</v>
      </c>
      <c r="EK20" s="17">
        <v>0</v>
      </c>
      <c r="EL20" s="16">
        <v>0</v>
      </c>
      <c r="EM20" s="15">
        <v>4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27028</v>
      </c>
      <c r="EA21" s="20">
        <v>53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158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1860</v>
      </c>
      <c r="E22" s="16">
        <v>70</v>
      </c>
      <c r="F22" s="16">
        <v>75</v>
      </c>
      <c r="G22" s="16">
        <v>54</v>
      </c>
      <c r="H22" s="16">
        <v>39</v>
      </c>
      <c r="I22" s="16">
        <v>59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105</v>
      </c>
      <c r="R22" s="16">
        <v>72</v>
      </c>
      <c r="S22" s="16">
        <v>72</v>
      </c>
      <c r="T22" s="16">
        <v>0</v>
      </c>
      <c r="U22" s="16">
        <v>0</v>
      </c>
      <c r="V22" s="16">
        <v>190</v>
      </c>
      <c r="W22" s="16">
        <v>87</v>
      </c>
      <c r="X22" s="16">
        <v>95</v>
      </c>
      <c r="Y22" s="16">
        <v>0</v>
      </c>
      <c r="Z22" s="16">
        <v>88</v>
      </c>
      <c r="AA22" s="16">
        <v>83</v>
      </c>
      <c r="AB22" s="16">
        <v>181</v>
      </c>
      <c r="AC22" s="16">
        <v>55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366</v>
      </c>
      <c r="AJ22" s="16">
        <v>133</v>
      </c>
      <c r="AK22" s="16">
        <v>0</v>
      </c>
      <c r="AL22" s="16">
        <v>0</v>
      </c>
      <c r="AM22" s="16">
        <v>0</v>
      </c>
      <c r="AN22" s="16">
        <v>430</v>
      </c>
      <c r="AO22" s="16">
        <v>1430</v>
      </c>
      <c r="AP22" s="16">
        <v>0</v>
      </c>
      <c r="AQ22" s="15">
        <v>282</v>
      </c>
      <c r="AR22" s="18">
        <v>228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213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1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12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228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10757</v>
      </c>
      <c r="CI22" s="16">
        <v>0</v>
      </c>
      <c r="CJ22" s="16">
        <v>1014</v>
      </c>
      <c r="CK22" s="16">
        <v>1145</v>
      </c>
      <c r="CL22" s="16">
        <v>648</v>
      </c>
      <c r="CM22" s="16">
        <v>388</v>
      </c>
      <c r="CN22" s="16">
        <v>745</v>
      </c>
      <c r="CO22" s="16">
        <v>372</v>
      </c>
      <c r="CP22" s="16">
        <v>672</v>
      </c>
      <c r="CQ22" s="16">
        <v>400</v>
      </c>
      <c r="CR22" s="16">
        <v>0</v>
      </c>
      <c r="CS22" s="16">
        <v>285</v>
      </c>
      <c r="CT22" s="16">
        <v>0</v>
      </c>
      <c r="CU22" s="16">
        <v>0</v>
      </c>
      <c r="CV22" s="16">
        <v>413</v>
      </c>
      <c r="CW22" s="16">
        <v>257</v>
      </c>
      <c r="CX22" s="16">
        <v>125</v>
      </c>
      <c r="CY22" s="16">
        <v>0</v>
      </c>
      <c r="CZ22" s="16">
        <v>421</v>
      </c>
      <c r="DA22" s="16">
        <v>0</v>
      </c>
      <c r="DB22" s="16">
        <v>404</v>
      </c>
      <c r="DC22" s="16">
        <v>960</v>
      </c>
      <c r="DD22" s="16">
        <v>917</v>
      </c>
      <c r="DE22" s="16">
        <v>997</v>
      </c>
      <c r="DF22" s="16">
        <v>0</v>
      </c>
      <c r="DG22" s="16">
        <v>594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4531</v>
      </c>
      <c r="DR22" s="16">
        <v>180</v>
      </c>
      <c r="DS22" s="16">
        <v>308</v>
      </c>
      <c r="DT22" s="16">
        <v>1195</v>
      </c>
      <c r="DU22" s="16">
        <v>300</v>
      </c>
      <c r="DV22" s="16">
        <v>0</v>
      </c>
      <c r="DW22" s="16">
        <v>0</v>
      </c>
      <c r="DX22" s="16">
        <v>100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958</v>
      </c>
      <c r="E23" s="16">
        <v>17</v>
      </c>
      <c r="F23" s="16">
        <v>23</v>
      </c>
      <c r="G23" s="16">
        <v>21</v>
      </c>
      <c r="H23" s="16">
        <v>51</v>
      </c>
      <c r="I23" s="16">
        <v>33</v>
      </c>
      <c r="J23" s="16">
        <v>15</v>
      </c>
      <c r="K23" s="16">
        <v>33</v>
      </c>
      <c r="L23" s="16">
        <v>193</v>
      </c>
      <c r="M23" s="16">
        <v>0</v>
      </c>
      <c r="N23" s="16">
        <v>25</v>
      </c>
      <c r="O23" s="16">
        <v>0</v>
      </c>
      <c r="P23" s="16">
        <v>0</v>
      </c>
      <c r="Q23" s="16">
        <v>56</v>
      </c>
      <c r="R23" s="16">
        <v>12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188</v>
      </c>
      <c r="Y23" s="16">
        <v>0</v>
      </c>
      <c r="Z23" s="16">
        <v>0</v>
      </c>
      <c r="AA23" s="16">
        <v>111</v>
      </c>
      <c r="AB23" s="16">
        <v>100</v>
      </c>
      <c r="AC23" s="16">
        <v>80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15</v>
      </c>
      <c r="AO23" s="16">
        <v>943</v>
      </c>
      <c r="AP23" s="16">
        <v>0</v>
      </c>
      <c r="AQ23" s="15">
        <v>13</v>
      </c>
      <c r="AR23" s="18">
        <v>20</v>
      </c>
      <c r="AS23" s="16">
        <v>0</v>
      </c>
      <c r="AT23" s="16">
        <v>0</v>
      </c>
      <c r="AU23" s="16">
        <v>1</v>
      </c>
      <c r="AV23" s="16">
        <v>1</v>
      </c>
      <c r="AW23" s="16">
        <v>1</v>
      </c>
      <c r="AX23" s="16">
        <v>2</v>
      </c>
      <c r="AY23" s="16">
        <v>1</v>
      </c>
      <c r="AZ23" s="16">
        <v>4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2</v>
      </c>
      <c r="BI23" s="16">
        <v>0</v>
      </c>
      <c r="BJ23" s="16">
        <v>0</v>
      </c>
      <c r="BK23" s="16">
        <v>0</v>
      </c>
      <c r="BL23" s="16">
        <v>2</v>
      </c>
      <c r="BM23" s="16">
        <v>4</v>
      </c>
      <c r="BN23" s="16">
        <v>2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20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0</v>
      </c>
      <c r="CH23" s="16">
        <v>7219</v>
      </c>
      <c r="CI23" s="16">
        <v>0</v>
      </c>
      <c r="CJ23" s="16">
        <v>242</v>
      </c>
      <c r="CK23" s="16">
        <v>33</v>
      </c>
      <c r="CL23" s="16">
        <v>277</v>
      </c>
      <c r="CM23" s="16">
        <v>233</v>
      </c>
      <c r="CN23" s="16">
        <v>550</v>
      </c>
      <c r="CO23" s="16">
        <v>192</v>
      </c>
      <c r="CP23" s="16">
        <v>26</v>
      </c>
      <c r="CQ23" s="16">
        <v>833</v>
      </c>
      <c r="CR23" s="16">
        <v>994</v>
      </c>
      <c r="CS23" s="16">
        <v>0</v>
      </c>
      <c r="CT23" s="16">
        <v>0</v>
      </c>
      <c r="CU23" s="16">
        <v>0</v>
      </c>
      <c r="CV23" s="16">
        <v>308</v>
      </c>
      <c r="CW23" s="16">
        <v>58</v>
      </c>
      <c r="CX23" s="16">
        <v>0</v>
      </c>
      <c r="CY23" s="16">
        <v>0</v>
      </c>
      <c r="CZ23" s="16">
        <v>736</v>
      </c>
      <c r="DA23" s="16">
        <v>0</v>
      </c>
      <c r="DB23" s="16">
        <v>213</v>
      </c>
      <c r="DC23" s="16">
        <v>1321</v>
      </c>
      <c r="DD23" s="16">
        <v>732</v>
      </c>
      <c r="DE23" s="16">
        <v>308</v>
      </c>
      <c r="DF23" s="16">
        <v>163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25</v>
      </c>
      <c r="DR23" s="16">
        <v>7</v>
      </c>
      <c r="DS23" s="16">
        <v>142</v>
      </c>
      <c r="DT23" s="16">
        <v>142</v>
      </c>
      <c r="DU23" s="16">
        <v>9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2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2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99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99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99</v>
      </c>
      <c r="AP24" s="16">
        <v>0</v>
      </c>
      <c r="AQ24" s="15">
        <v>0</v>
      </c>
      <c r="AR24" s="18">
        <v>95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95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95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3840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3840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6</v>
      </c>
      <c r="EC24" s="16">
        <v>6</v>
      </c>
      <c r="ED24" s="16">
        <v>0</v>
      </c>
      <c r="EE24" s="15">
        <v>0</v>
      </c>
      <c r="EF24" s="18">
        <v>674</v>
      </c>
      <c r="EG24" s="17">
        <v>0</v>
      </c>
      <c r="EH24" s="17">
        <v>0</v>
      </c>
      <c r="EI24" s="17">
        <v>0</v>
      </c>
      <c r="EJ24" s="17">
        <v>674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881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877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101</v>
      </c>
      <c r="AO25" s="16">
        <v>780</v>
      </c>
      <c r="AP25" s="16">
        <v>0</v>
      </c>
      <c r="AQ25" s="15">
        <v>1</v>
      </c>
      <c r="AR25" s="18">
        <v>554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554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9</v>
      </c>
      <c r="BX25" s="16">
        <v>545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5</v>
      </c>
      <c r="CG25" s="16">
        <v>0</v>
      </c>
      <c r="CH25" s="16">
        <v>6700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6700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1135</v>
      </c>
      <c r="DS25" s="16">
        <v>317</v>
      </c>
      <c r="DT25" s="16">
        <v>181</v>
      </c>
      <c r="DU25" s="16">
        <v>1119</v>
      </c>
      <c r="DV25" s="16">
        <v>0</v>
      </c>
      <c r="DW25" s="16">
        <v>958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338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68</v>
      </c>
      <c r="Y26" s="16">
        <v>0</v>
      </c>
      <c r="Z26" s="16">
        <v>0</v>
      </c>
      <c r="AA26" s="16">
        <v>0</v>
      </c>
      <c r="AB26" s="16">
        <v>0</v>
      </c>
      <c r="AC26" s="16">
        <v>73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108</v>
      </c>
      <c r="AN26" s="16">
        <v>0</v>
      </c>
      <c r="AO26" s="16">
        <v>338</v>
      </c>
      <c r="AP26" s="16">
        <v>0</v>
      </c>
      <c r="AQ26" s="15">
        <v>0</v>
      </c>
      <c r="AR26" s="18">
        <v>42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28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42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736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171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1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0</v>
      </c>
      <c r="EG26" s="17">
        <v>0</v>
      </c>
      <c r="EH26" s="17">
        <v>0</v>
      </c>
      <c r="EI26" s="17">
        <v>0</v>
      </c>
      <c r="EJ26" s="17">
        <v>0</v>
      </c>
      <c r="EK26" s="17">
        <v>0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736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465</v>
      </c>
      <c r="P27" s="16">
        <v>191</v>
      </c>
      <c r="Q27" s="16">
        <v>0</v>
      </c>
      <c r="R27" s="16">
        <v>80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62</v>
      </c>
      <c r="AO27" s="16">
        <v>674</v>
      </c>
      <c r="AP27" s="16">
        <v>0</v>
      </c>
      <c r="AQ27" s="15">
        <v>3</v>
      </c>
      <c r="AR27" s="18">
        <v>180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115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180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15217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14425</v>
      </c>
      <c r="CV27" s="16">
        <v>0</v>
      </c>
      <c r="CW27" s="16">
        <v>792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13</v>
      </c>
      <c r="DS27" s="16">
        <v>44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63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39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17</v>
      </c>
      <c r="Y28" s="16">
        <v>0</v>
      </c>
      <c r="Z28" s="16">
        <v>1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63</v>
      </c>
      <c r="AP28" s="16">
        <v>0</v>
      </c>
      <c r="AQ28" s="15">
        <v>0</v>
      </c>
      <c r="AR28" s="18">
        <v>21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21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21</v>
      </c>
      <c r="BY28" s="16">
        <v>0</v>
      </c>
      <c r="BZ28" s="15">
        <v>0</v>
      </c>
      <c r="CA28" s="18">
        <v>148</v>
      </c>
      <c r="CB28" s="16">
        <v>251</v>
      </c>
      <c r="CC28" s="16">
        <v>18</v>
      </c>
      <c r="CD28" s="16">
        <v>0</v>
      </c>
      <c r="CE28" s="16">
        <v>1</v>
      </c>
      <c r="CF28" s="16">
        <v>134</v>
      </c>
      <c r="CG28" s="16">
        <v>0</v>
      </c>
      <c r="CH28" s="16">
        <v>4437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532</v>
      </c>
      <c r="CS28" s="16">
        <v>784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242</v>
      </c>
      <c r="DA28" s="16">
        <v>40</v>
      </c>
      <c r="DB28" s="16">
        <v>234</v>
      </c>
      <c r="DC28" s="16">
        <v>0</v>
      </c>
      <c r="DD28" s="16">
        <v>248</v>
      </c>
      <c r="DE28" s="16">
        <v>258</v>
      </c>
      <c r="DF28" s="16">
        <v>73</v>
      </c>
      <c r="DG28" s="16">
        <v>0</v>
      </c>
      <c r="DH28" s="16">
        <v>75</v>
      </c>
      <c r="DI28" s="16">
        <v>356</v>
      </c>
      <c r="DJ28" s="16">
        <v>0</v>
      </c>
      <c r="DK28" s="16">
        <v>1068</v>
      </c>
      <c r="DL28" s="16">
        <v>0</v>
      </c>
      <c r="DM28" s="16">
        <v>0</v>
      </c>
      <c r="DN28" s="16">
        <v>0</v>
      </c>
      <c r="DO28" s="16">
        <v>0</v>
      </c>
      <c r="DP28" s="16">
        <v>701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242</v>
      </c>
      <c r="EG28" s="17">
        <v>163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94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8</v>
      </c>
      <c r="M29" s="16">
        <v>40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16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94</v>
      </c>
      <c r="AP29" s="16">
        <v>0</v>
      </c>
      <c r="AQ29" s="15">
        <v>0</v>
      </c>
      <c r="AR29" s="18">
        <v>25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1</v>
      </c>
      <c r="BA29" s="16">
        <v>12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1</v>
      </c>
      <c r="BI29" s="16">
        <v>0</v>
      </c>
      <c r="BJ29" s="16">
        <v>0</v>
      </c>
      <c r="BK29" s="16">
        <v>0</v>
      </c>
      <c r="BL29" s="16">
        <v>0</v>
      </c>
      <c r="BM29" s="16">
        <v>0</v>
      </c>
      <c r="BN29" s="16">
        <v>11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25</v>
      </c>
      <c r="BY29" s="16">
        <v>0</v>
      </c>
      <c r="BZ29" s="15">
        <v>0</v>
      </c>
      <c r="CA29" s="18">
        <v>370</v>
      </c>
      <c r="CB29" s="16">
        <v>365</v>
      </c>
      <c r="CC29" s="16">
        <v>44</v>
      </c>
      <c r="CD29" s="16">
        <v>0</v>
      </c>
      <c r="CE29" s="16">
        <v>4</v>
      </c>
      <c r="CF29" s="16">
        <v>269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1281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108</v>
      </c>
      <c r="DB29" s="16">
        <v>250</v>
      </c>
      <c r="DC29" s="16">
        <v>283</v>
      </c>
      <c r="DD29" s="16">
        <v>137</v>
      </c>
      <c r="DE29" s="16">
        <v>287</v>
      </c>
      <c r="DF29" s="16">
        <v>191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1312</v>
      </c>
      <c r="DQ29" s="16">
        <v>0</v>
      </c>
      <c r="DR29" s="16">
        <v>0</v>
      </c>
      <c r="DS29" s="16">
        <v>0</v>
      </c>
      <c r="DT29" s="16">
        <v>8</v>
      </c>
      <c r="DU29" s="16">
        <v>31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134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29</v>
      </c>
      <c r="M30" s="16">
        <v>49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35</v>
      </c>
      <c r="Y30" s="16">
        <v>0</v>
      </c>
      <c r="Z30" s="16">
        <v>1</v>
      </c>
      <c r="AA30" s="16">
        <v>0</v>
      </c>
      <c r="AB30" s="16">
        <v>0</v>
      </c>
      <c r="AC30" s="16">
        <v>20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134</v>
      </c>
      <c r="AP30" s="16">
        <v>0</v>
      </c>
      <c r="AQ30" s="15">
        <v>0</v>
      </c>
      <c r="AR30" s="18">
        <v>51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45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5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51</v>
      </c>
      <c r="BY30" s="16">
        <v>0</v>
      </c>
      <c r="BZ30" s="15">
        <v>0</v>
      </c>
      <c r="CA30" s="18">
        <v>501</v>
      </c>
      <c r="CB30" s="16">
        <v>565</v>
      </c>
      <c r="CC30" s="16">
        <v>58</v>
      </c>
      <c r="CD30" s="16">
        <v>0</v>
      </c>
      <c r="CE30" s="16">
        <v>2</v>
      </c>
      <c r="CF30" s="16">
        <v>398</v>
      </c>
      <c r="CG30" s="16">
        <v>0</v>
      </c>
      <c r="CH30" s="16">
        <v>7631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1500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302</v>
      </c>
      <c r="DA30" s="16">
        <v>82</v>
      </c>
      <c r="DB30" s="16">
        <v>319</v>
      </c>
      <c r="DC30" s="16">
        <v>491</v>
      </c>
      <c r="DD30" s="16">
        <v>284</v>
      </c>
      <c r="DE30" s="16">
        <v>419</v>
      </c>
      <c r="DF30" s="16">
        <v>136</v>
      </c>
      <c r="DG30" s="16">
        <v>0</v>
      </c>
      <c r="DH30" s="16">
        <v>313</v>
      </c>
      <c r="DI30" s="16">
        <v>532</v>
      </c>
      <c r="DJ30" s="16">
        <v>0</v>
      </c>
      <c r="DK30" s="16">
        <v>1237</v>
      </c>
      <c r="DL30" s="16">
        <v>24</v>
      </c>
      <c r="DM30" s="16">
        <v>0</v>
      </c>
      <c r="DN30" s="16">
        <v>342</v>
      </c>
      <c r="DO30" s="16">
        <v>0</v>
      </c>
      <c r="DP30" s="16">
        <v>4865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122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19</v>
      </c>
      <c r="M31" s="16">
        <v>54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30</v>
      </c>
      <c r="Y31" s="16">
        <v>0</v>
      </c>
      <c r="Z31" s="16">
        <v>16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1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122</v>
      </c>
      <c r="AP31" s="16">
        <v>0</v>
      </c>
      <c r="AQ31" s="15">
        <v>0</v>
      </c>
      <c r="AR31" s="18">
        <v>66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63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2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66</v>
      </c>
      <c r="BY31" s="16">
        <v>0</v>
      </c>
      <c r="BZ31" s="15">
        <v>0</v>
      </c>
      <c r="CA31" s="18">
        <v>695</v>
      </c>
      <c r="CB31" s="16">
        <v>828</v>
      </c>
      <c r="CC31" s="16">
        <v>17</v>
      </c>
      <c r="CD31" s="16">
        <v>0</v>
      </c>
      <c r="CE31" s="16">
        <v>4</v>
      </c>
      <c r="CF31" s="16">
        <v>448</v>
      </c>
      <c r="CG31" s="16">
        <v>0</v>
      </c>
      <c r="CH31" s="16">
        <v>9169</v>
      </c>
      <c r="CI31" s="16">
        <v>82</v>
      </c>
      <c r="CJ31" s="16">
        <v>0</v>
      </c>
      <c r="CK31" s="16">
        <v>0</v>
      </c>
      <c r="CL31" s="16">
        <v>0</v>
      </c>
      <c r="CM31" s="16">
        <v>0</v>
      </c>
      <c r="CN31" s="16">
        <v>465</v>
      </c>
      <c r="CO31" s="16">
        <v>0</v>
      </c>
      <c r="CP31" s="16">
        <v>0</v>
      </c>
      <c r="CQ31" s="16">
        <v>0</v>
      </c>
      <c r="CR31" s="16">
        <v>2267</v>
      </c>
      <c r="CS31" s="16">
        <v>2380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574</v>
      </c>
      <c r="DA31" s="16">
        <v>86</v>
      </c>
      <c r="DB31" s="16">
        <v>475</v>
      </c>
      <c r="DC31" s="16">
        <v>108</v>
      </c>
      <c r="DD31" s="16">
        <v>288</v>
      </c>
      <c r="DE31" s="16">
        <v>414</v>
      </c>
      <c r="DF31" s="16">
        <v>190</v>
      </c>
      <c r="DG31" s="16">
        <v>0</v>
      </c>
      <c r="DH31" s="16">
        <v>206</v>
      </c>
      <c r="DI31" s="16">
        <v>762</v>
      </c>
      <c r="DJ31" s="16">
        <v>0</v>
      </c>
      <c r="DK31" s="16">
        <v>460</v>
      </c>
      <c r="DL31" s="16">
        <v>94</v>
      </c>
      <c r="DM31" s="16">
        <v>0</v>
      </c>
      <c r="DN31" s="16">
        <v>318</v>
      </c>
      <c r="DO31" s="16">
        <v>0</v>
      </c>
      <c r="DP31" s="16">
        <v>1766</v>
      </c>
      <c r="DQ31" s="16">
        <v>0</v>
      </c>
      <c r="DR31" s="16">
        <v>0</v>
      </c>
      <c r="DS31" s="16">
        <v>0</v>
      </c>
      <c r="DT31" s="16">
        <v>31</v>
      </c>
      <c r="DU31" s="16">
        <v>12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254</v>
      </c>
      <c r="EG31" s="17">
        <v>170</v>
      </c>
      <c r="EH31" s="17">
        <v>84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55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9</v>
      </c>
      <c r="M32" s="16">
        <v>15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21</v>
      </c>
      <c r="Y32" s="16">
        <v>0</v>
      </c>
      <c r="Z32" s="16">
        <v>0</v>
      </c>
      <c r="AA32" s="16">
        <v>0</v>
      </c>
      <c r="AB32" s="16">
        <v>0</v>
      </c>
      <c r="AC32" s="16">
        <v>10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55</v>
      </c>
      <c r="AP32" s="16">
        <v>0</v>
      </c>
      <c r="AQ32" s="15">
        <v>0</v>
      </c>
      <c r="AR32" s="18">
        <v>27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3</v>
      </c>
      <c r="BA32" s="16">
        <v>10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7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7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27</v>
      </c>
      <c r="BY32" s="16">
        <v>0</v>
      </c>
      <c r="BZ32" s="15">
        <v>0</v>
      </c>
      <c r="CA32" s="18">
        <v>345</v>
      </c>
      <c r="CB32" s="16">
        <v>273</v>
      </c>
      <c r="CC32" s="16">
        <v>17</v>
      </c>
      <c r="CD32" s="16">
        <v>0</v>
      </c>
      <c r="CE32" s="16">
        <v>2</v>
      </c>
      <c r="CF32" s="16">
        <v>350</v>
      </c>
      <c r="CG32" s="16">
        <v>0</v>
      </c>
      <c r="CH32" s="16">
        <v>4500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980</v>
      </c>
      <c r="CS32" s="16">
        <v>380</v>
      </c>
      <c r="CT32" s="16">
        <v>50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467</v>
      </c>
      <c r="DA32" s="16">
        <v>64</v>
      </c>
      <c r="DB32" s="16">
        <v>266</v>
      </c>
      <c r="DC32" s="16">
        <v>450</v>
      </c>
      <c r="DD32" s="16">
        <v>245</v>
      </c>
      <c r="DE32" s="16">
        <v>350</v>
      </c>
      <c r="DF32" s="16">
        <v>0</v>
      </c>
      <c r="DG32" s="16">
        <v>0</v>
      </c>
      <c r="DH32" s="16">
        <v>28</v>
      </c>
      <c r="DI32" s="16">
        <v>570</v>
      </c>
      <c r="DJ32" s="16">
        <v>0</v>
      </c>
      <c r="DK32" s="16">
        <v>580</v>
      </c>
      <c r="DL32" s="16">
        <v>0</v>
      </c>
      <c r="DM32" s="16">
        <v>0</v>
      </c>
      <c r="DN32" s="16">
        <v>70</v>
      </c>
      <c r="DO32" s="16">
        <v>0</v>
      </c>
      <c r="DP32" s="16">
        <v>2812</v>
      </c>
      <c r="DQ32" s="16">
        <v>0</v>
      </c>
      <c r="DR32" s="16">
        <v>0</v>
      </c>
      <c r="DS32" s="16">
        <v>0</v>
      </c>
      <c r="DT32" s="16">
        <v>53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73</v>
      </c>
      <c r="EG32" s="17">
        <v>66</v>
      </c>
      <c r="EH32" s="17">
        <v>7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125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13</v>
      </c>
      <c r="M33" s="16">
        <v>57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24</v>
      </c>
      <c r="Y33" s="16">
        <v>0</v>
      </c>
      <c r="Z33" s="16">
        <v>7</v>
      </c>
      <c r="AA33" s="16">
        <v>0</v>
      </c>
      <c r="AB33" s="16">
        <v>0</v>
      </c>
      <c r="AC33" s="16">
        <v>13</v>
      </c>
      <c r="AD33" s="16">
        <v>0</v>
      </c>
      <c r="AE33" s="16">
        <v>11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125</v>
      </c>
      <c r="AP33" s="16">
        <v>0</v>
      </c>
      <c r="AQ33" s="15">
        <v>0</v>
      </c>
      <c r="AR33" s="18">
        <v>41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4</v>
      </c>
      <c r="BM33" s="16">
        <v>0</v>
      </c>
      <c r="BN33" s="16">
        <v>19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41</v>
      </c>
      <c r="BY33" s="16">
        <v>0</v>
      </c>
      <c r="BZ33" s="15">
        <v>0</v>
      </c>
      <c r="CA33" s="18">
        <v>248</v>
      </c>
      <c r="CB33" s="16">
        <v>352</v>
      </c>
      <c r="CC33" s="16">
        <v>32</v>
      </c>
      <c r="CD33" s="16">
        <v>0</v>
      </c>
      <c r="CE33" s="16">
        <v>2</v>
      </c>
      <c r="CF33" s="16">
        <v>237</v>
      </c>
      <c r="CG33" s="16">
        <v>0</v>
      </c>
      <c r="CH33" s="16">
        <v>6702</v>
      </c>
      <c r="CI33" s="16">
        <v>913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708</v>
      </c>
      <c r="CS33" s="16">
        <v>269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371</v>
      </c>
      <c r="DA33" s="16">
        <v>0</v>
      </c>
      <c r="DB33" s="16">
        <v>263</v>
      </c>
      <c r="DC33" s="16">
        <v>286</v>
      </c>
      <c r="DD33" s="16">
        <v>569</v>
      </c>
      <c r="DE33" s="16">
        <v>199</v>
      </c>
      <c r="DF33" s="16">
        <v>0</v>
      </c>
      <c r="DG33" s="16">
        <v>0</v>
      </c>
      <c r="DH33" s="16">
        <v>540</v>
      </c>
      <c r="DI33" s="16">
        <v>1046</v>
      </c>
      <c r="DJ33" s="16">
        <v>0</v>
      </c>
      <c r="DK33" s="16">
        <v>1164</v>
      </c>
      <c r="DL33" s="16">
        <v>26</v>
      </c>
      <c r="DM33" s="16">
        <v>0</v>
      </c>
      <c r="DN33" s="16">
        <v>326</v>
      </c>
      <c r="DO33" s="16">
        <v>0</v>
      </c>
      <c r="DP33" s="16">
        <v>2405</v>
      </c>
      <c r="DQ33" s="16">
        <v>0</v>
      </c>
      <c r="DR33" s="16">
        <v>0</v>
      </c>
      <c r="DS33" s="16">
        <v>0</v>
      </c>
      <c r="DT33" s="16">
        <v>17</v>
      </c>
      <c r="DU33" s="16">
        <v>40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221</v>
      </c>
      <c r="EG33" s="17">
        <v>170</v>
      </c>
      <c r="EH33" s="17">
        <v>51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187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21</v>
      </c>
      <c r="M34" s="16">
        <v>59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53</v>
      </c>
      <c r="Y34" s="16">
        <v>0</v>
      </c>
      <c r="Z34" s="16">
        <v>13</v>
      </c>
      <c r="AA34" s="16">
        <v>0</v>
      </c>
      <c r="AB34" s="16">
        <v>0</v>
      </c>
      <c r="AC34" s="16">
        <v>9</v>
      </c>
      <c r="AD34" s="16">
        <v>0</v>
      </c>
      <c r="AE34" s="16">
        <v>25</v>
      </c>
      <c r="AF34" s="16">
        <v>3</v>
      </c>
      <c r="AG34" s="16">
        <v>3</v>
      </c>
      <c r="AH34" s="16">
        <v>1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187</v>
      </c>
      <c r="AP34" s="16">
        <v>0</v>
      </c>
      <c r="AQ34" s="15">
        <v>0</v>
      </c>
      <c r="AR34" s="18">
        <v>54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46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2</v>
      </c>
      <c r="BK34" s="16">
        <v>0</v>
      </c>
      <c r="BL34" s="16">
        <v>1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54</v>
      </c>
      <c r="BY34" s="16">
        <v>0</v>
      </c>
      <c r="BZ34" s="15">
        <v>0</v>
      </c>
      <c r="CA34" s="18">
        <v>674</v>
      </c>
      <c r="CB34" s="16">
        <v>720</v>
      </c>
      <c r="CC34" s="16">
        <v>52</v>
      </c>
      <c r="CD34" s="16">
        <v>0</v>
      </c>
      <c r="CE34" s="16">
        <v>3</v>
      </c>
      <c r="CF34" s="16">
        <v>443</v>
      </c>
      <c r="CG34" s="16">
        <v>0</v>
      </c>
      <c r="CH34" s="16">
        <v>8772</v>
      </c>
      <c r="CI34" s="16">
        <v>430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1556</v>
      </c>
      <c r="CS34" s="16">
        <v>1328</v>
      </c>
      <c r="CT34" s="16">
        <v>50</v>
      </c>
      <c r="CU34" s="16">
        <v>0</v>
      </c>
      <c r="CV34" s="16">
        <v>60</v>
      </c>
      <c r="CW34" s="16">
        <v>0</v>
      </c>
      <c r="CX34" s="16">
        <v>0</v>
      </c>
      <c r="CY34" s="16">
        <v>0</v>
      </c>
      <c r="CZ34" s="16">
        <v>510</v>
      </c>
      <c r="DA34" s="16">
        <v>121</v>
      </c>
      <c r="DB34" s="16">
        <v>250</v>
      </c>
      <c r="DC34" s="16">
        <v>456</v>
      </c>
      <c r="DD34" s="16">
        <v>858</v>
      </c>
      <c r="DE34" s="16">
        <v>574</v>
      </c>
      <c r="DF34" s="16">
        <v>84</v>
      </c>
      <c r="DG34" s="16">
        <v>0</v>
      </c>
      <c r="DH34" s="16">
        <v>136</v>
      </c>
      <c r="DI34" s="16">
        <v>1285</v>
      </c>
      <c r="DJ34" s="16">
        <v>0</v>
      </c>
      <c r="DK34" s="16">
        <v>500</v>
      </c>
      <c r="DL34" s="16">
        <v>187</v>
      </c>
      <c r="DM34" s="16">
        <v>0</v>
      </c>
      <c r="DN34" s="16">
        <v>337</v>
      </c>
      <c r="DO34" s="16">
        <v>50</v>
      </c>
      <c r="DP34" s="16">
        <v>5392</v>
      </c>
      <c r="DQ34" s="16">
        <v>0</v>
      </c>
      <c r="DR34" s="16">
        <v>0</v>
      </c>
      <c r="DS34" s="16">
        <v>0</v>
      </c>
      <c r="DT34" s="16">
        <v>6</v>
      </c>
      <c r="DU34" s="16">
        <v>74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215</v>
      </c>
      <c r="EG34" s="17">
        <v>157</v>
      </c>
      <c r="EH34" s="17">
        <v>27</v>
      </c>
      <c r="EI34" s="17">
        <v>25</v>
      </c>
      <c r="EJ34" s="17">
        <v>6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28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2</v>
      </c>
      <c r="AA35" s="16">
        <v>0</v>
      </c>
      <c r="AB35" s="16">
        <v>0</v>
      </c>
      <c r="AC35" s="16">
        <v>9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39</v>
      </c>
      <c r="AP35" s="16">
        <v>0</v>
      </c>
      <c r="AQ35" s="15">
        <v>0</v>
      </c>
      <c r="AR35" s="18">
        <v>19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9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10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19</v>
      </c>
      <c r="BY35" s="16">
        <v>0</v>
      </c>
      <c r="BZ35" s="15">
        <v>0</v>
      </c>
      <c r="CA35" s="18">
        <v>259</v>
      </c>
      <c r="CB35" s="16">
        <v>315</v>
      </c>
      <c r="CC35" s="16">
        <v>44</v>
      </c>
      <c r="CD35" s="16">
        <v>0</v>
      </c>
      <c r="CE35" s="16">
        <v>1</v>
      </c>
      <c r="CF35" s="16">
        <v>206</v>
      </c>
      <c r="CG35" s="16">
        <v>0</v>
      </c>
      <c r="CH35" s="16">
        <v>2736</v>
      </c>
      <c r="CI35" s="16">
        <v>270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348</v>
      </c>
      <c r="CS35" s="16">
        <v>806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41</v>
      </c>
      <c r="DA35" s="16">
        <v>33</v>
      </c>
      <c r="DB35" s="16">
        <v>178</v>
      </c>
      <c r="DC35" s="16">
        <v>41</v>
      </c>
      <c r="DD35" s="16">
        <v>83</v>
      </c>
      <c r="DE35" s="16">
        <v>150</v>
      </c>
      <c r="DF35" s="16">
        <v>0</v>
      </c>
      <c r="DG35" s="16">
        <v>0</v>
      </c>
      <c r="DH35" s="16">
        <v>56</v>
      </c>
      <c r="DI35" s="16">
        <v>318</v>
      </c>
      <c r="DJ35" s="16">
        <v>0</v>
      </c>
      <c r="DK35" s="16">
        <v>379</v>
      </c>
      <c r="DL35" s="16">
        <v>8</v>
      </c>
      <c r="DM35" s="16">
        <v>0</v>
      </c>
      <c r="DN35" s="16">
        <v>0</v>
      </c>
      <c r="DO35" s="16">
        <v>0</v>
      </c>
      <c r="DP35" s="16">
        <v>2104</v>
      </c>
      <c r="DQ35" s="16">
        <v>0</v>
      </c>
      <c r="DR35" s="16">
        <v>0</v>
      </c>
      <c r="DS35" s="16">
        <v>0</v>
      </c>
      <c r="DT35" s="16">
        <v>0</v>
      </c>
      <c r="DU35" s="16">
        <v>67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33</v>
      </c>
      <c r="EG35" s="17">
        <v>28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65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30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20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6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65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13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3</v>
      </c>
      <c r="BK36" s="16">
        <v>0</v>
      </c>
      <c r="BL36" s="16">
        <v>0</v>
      </c>
      <c r="BM36" s="16">
        <v>0</v>
      </c>
      <c r="BN36" s="16">
        <v>4</v>
      </c>
      <c r="BO36" s="16">
        <v>0</v>
      </c>
      <c r="BP36" s="16">
        <v>0</v>
      </c>
      <c r="BQ36" s="16"/>
      <c r="BR36" s="16"/>
      <c r="BS36" s="16"/>
      <c r="BT36" s="16"/>
      <c r="BU36" s="16">
        <v>1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334</v>
      </c>
      <c r="CB36" s="16">
        <v>363</v>
      </c>
      <c r="CC36" s="16">
        <v>15</v>
      </c>
      <c r="CD36" s="16">
        <v>0</v>
      </c>
      <c r="CE36" s="16">
        <v>2</v>
      </c>
      <c r="CF36" s="16">
        <v>259</v>
      </c>
      <c r="CG36" s="16">
        <v>0</v>
      </c>
      <c r="CH36" s="16">
        <v>6835</v>
      </c>
      <c r="CI36" s="16">
        <v>618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1018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600</v>
      </c>
      <c r="DA36" s="16">
        <v>39</v>
      </c>
      <c r="DB36" s="16">
        <v>281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100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334</v>
      </c>
      <c r="DO36" s="16">
        <v>0</v>
      </c>
      <c r="DP36" s="16">
        <v>3439</v>
      </c>
      <c r="DQ36" s="16">
        <v>0</v>
      </c>
      <c r="DR36" s="16">
        <v>0</v>
      </c>
      <c r="DS36" s="16">
        <v>0</v>
      </c>
      <c r="DT36" s="16">
        <v>0</v>
      </c>
      <c r="DU36" s="16">
        <v>85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474</v>
      </c>
      <c r="E37" s="16">
        <v>24</v>
      </c>
      <c r="F37" s="16">
        <v>0</v>
      </c>
      <c r="G37" s="16">
        <v>0</v>
      </c>
      <c r="H37" s="16">
        <v>34</v>
      </c>
      <c r="I37" s="16">
        <v>0</v>
      </c>
      <c r="J37" s="16">
        <v>0</v>
      </c>
      <c r="K37" s="16">
        <v>0</v>
      </c>
      <c r="L37" s="16">
        <v>28</v>
      </c>
      <c r="M37" s="16">
        <v>83</v>
      </c>
      <c r="N37" s="16">
        <v>0</v>
      </c>
      <c r="O37" s="16">
        <v>33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85</v>
      </c>
      <c r="Y37" s="16">
        <v>0</v>
      </c>
      <c r="Z37" s="16">
        <v>0</v>
      </c>
      <c r="AA37" s="16">
        <v>0</v>
      </c>
      <c r="AB37" s="16">
        <v>0</v>
      </c>
      <c r="AC37" s="16">
        <v>26</v>
      </c>
      <c r="AD37" s="16">
        <v>0</v>
      </c>
      <c r="AE37" s="16">
        <v>42</v>
      </c>
      <c r="AF37" s="16">
        <v>25</v>
      </c>
      <c r="AG37" s="16">
        <v>29</v>
      </c>
      <c r="AH37" s="16">
        <v>0</v>
      </c>
      <c r="AI37" s="16">
        <v>38</v>
      </c>
      <c r="AJ37" s="16">
        <v>27</v>
      </c>
      <c r="AK37" s="16">
        <v>0</v>
      </c>
      <c r="AL37" s="16">
        <v>0</v>
      </c>
      <c r="AM37" s="16">
        <v>0</v>
      </c>
      <c r="AN37" s="16">
        <v>0</v>
      </c>
      <c r="AO37" s="16">
        <v>395</v>
      </c>
      <c r="AP37" s="16">
        <v>79</v>
      </c>
      <c r="AQ37" s="15">
        <v>0</v>
      </c>
      <c r="AR37" s="18">
        <v>385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28</v>
      </c>
      <c r="BA37" s="16">
        <v>119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34</v>
      </c>
      <c r="BI37" s="16">
        <v>93</v>
      </c>
      <c r="BJ37" s="16">
        <v>23</v>
      </c>
      <c r="BK37" s="16">
        <v>0</v>
      </c>
      <c r="BL37" s="16">
        <v>0</v>
      </c>
      <c r="BM37" s="16">
        <v>2</v>
      </c>
      <c r="BN37" s="16">
        <v>58</v>
      </c>
      <c r="BO37" s="16">
        <v>0</v>
      </c>
      <c r="BP37" s="16">
        <v>0</v>
      </c>
      <c r="BQ37" s="16"/>
      <c r="BR37" s="16"/>
      <c r="BS37" s="16"/>
      <c r="BT37" s="16"/>
      <c r="BU37" s="16">
        <v>28</v>
      </c>
      <c r="BV37" s="16">
        <v>0</v>
      </c>
      <c r="BW37" s="16">
        <v>0</v>
      </c>
      <c r="BX37" s="16">
        <v>285</v>
      </c>
      <c r="BY37" s="16">
        <v>100</v>
      </c>
      <c r="BZ37" s="15">
        <v>0</v>
      </c>
      <c r="CA37" s="18">
        <v>1831</v>
      </c>
      <c r="CB37" s="16">
        <v>2075</v>
      </c>
      <c r="CC37" s="16">
        <v>308</v>
      </c>
      <c r="CD37" s="16">
        <v>17</v>
      </c>
      <c r="CE37" s="16">
        <v>16</v>
      </c>
      <c r="CF37" s="16">
        <v>1400</v>
      </c>
      <c r="CG37" s="16">
        <v>0</v>
      </c>
      <c r="CH37" s="16">
        <v>30529</v>
      </c>
      <c r="CI37" s="16">
        <v>1138</v>
      </c>
      <c r="CJ37" s="16">
        <v>748</v>
      </c>
      <c r="CK37" s="16">
        <v>277</v>
      </c>
      <c r="CL37" s="16">
        <v>351</v>
      </c>
      <c r="CM37" s="16">
        <v>42</v>
      </c>
      <c r="CN37" s="16">
        <v>293</v>
      </c>
      <c r="CO37" s="16">
        <v>0</v>
      </c>
      <c r="CP37" s="16">
        <v>0</v>
      </c>
      <c r="CQ37" s="16">
        <v>0</v>
      </c>
      <c r="CR37" s="16">
        <v>7267</v>
      </c>
      <c r="CS37" s="16">
        <v>5121</v>
      </c>
      <c r="CT37" s="16">
        <v>513</v>
      </c>
      <c r="CU37" s="16">
        <v>477</v>
      </c>
      <c r="CV37" s="16">
        <v>300</v>
      </c>
      <c r="CW37" s="16">
        <v>0</v>
      </c>
      <c r="CX37" s="16">
        <v>0</v>
      </c>
      <c r="CY37" s="16">
        <v>0</v>
      </c>
      <c r="CZ37" s="16">
        <v>2006</v>
      </c>
      <c r="DA37" s="16">
        <v>456</v>
      </c>
      <c r="DB37" s="16">
        <v>1932</v>
      </c>
      <c r="DC37" s="16">
        <v>1156</v>
      </c>
      <c r="DD37" s="16">
        <v>1060</v>
      </c>
      <c r="DE37" s="16">
        <v>1014</v>
      </c>
      <c r="DF37" s="16">
        <v>783</v>
      </c>
      <c r="DG37" s="16">
        <v>0</v>
      </c>
      <c r="DH37" s="16">
        <v>684</v>
      </c>
      <c r="DI37" s="16">
        <v>1957</v>
      </c>
      <c r="DJ37" s="16">
        <v>0</v>
      </c>
      <c r="DK37" s="16">
        <v>2136</v>
      </c>
      <c r="DL37" s="16">
        <v>0</v>
      </c>
      <c r="DM37" s="16">
        <v>0</v>
      </c>
      <c r="DN37" s="16">
        <v>783</v>
      </c>
      <c r="DO37" s="16">
        <v>35</v>
      </c>
      <c r="DP37" s="16">
        <v>2224</v>
      </c>
      <c r="DQ37" s="16">
        <v>0</v>
      </c>
      <c r="DR37" s="16">
        <v>114</v>
      </c>
      <c r="DS37" s="16">
        <v>0</v>
      </c>
      <c r="DT37" s="16">
        <v>616</v>
      </c>
      <c r="DU37" s="16">
        <v>224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16</v>
      </c>
      <c r="EF37" s="18">
        <v>954</v>
      </c>
      <c r="EG37" s="17">
        <v>570</v>
      </c>
      <c r="EH37" s="17">
        <v>163</v>
      </c>
      <c r="EI37" s="17">
        <v>218</v>
      </c>
      <c r="EJ37" s="17">
        <v>3</v>
      </c>
      <c r="EK37" s="17">
        <v>0</v>
      </c>
      <c r="EL37" s="16">
        <v>12</v>
      </c>
      <c r="EM37" s="15">
        <v>32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80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17</v>
      </c>
      <c r="Y38" s="16">
        <v>0</v>
      </c>
      <c r="Z38" s="16">
        <v>10</v>
      </c>
      <c r="AA38" s="16">
        <v>0</v>
      </c>
      <c r="AB38" s="16">
        <v>0</v>
      </c>
      <c r="AC38" s="16">
        <v>13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80</v>
      </c>
      <c r="AP38" s="16">
        <v>0</v>
      </c>
      <c r="AQ38" s="15">
        <v>0</v>
      </c>
      <c r="AR38" s="18">
        <v>26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5</v>
      </c>
      <c r="BA38" s="16">
        <v>14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7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26</v>
      </c>
      <c r="BY38" s="16">
        <v>0</v>
      </c>
      <c r="BZ38" s="15">
        <v>0</v>
      </c>
      <c r="CA38" s="18">
        <v>490</v>
      </c>
      <c r="CB38" s="16">
        <v>500</v>
      </c>
      <c r="CC38" s="16">
        <v>8</v>
      </c>
      <c r="CD38" s="16">
        <v>0</v>
      </c>
      <c r="CE38" s="16">
        <v>0</v>
      </c>
      <c r="CF38" s="16">
        <v>341</v>
      </c>
      <c r="CG38" s="16">
        <v>0</v>
      </c>
      <c r="CH38" s="16">
        <v>9723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1322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9</v>
      </c>
      <c r="DB38" s="16">
        <v>724</v>
      </c>
      <c r="DC38" s="16">
        <v>248</v>
      </c>
      <c r="DD38" s="16">
        <v>399</v>
      </c>
      <c r="DE38" s="16">
        <v>297</v>
      </c>
      <c r="DF38" s="16">
        <v>245</v>
      </c>
      <c r="DG38" s="16">
        <v>0</v>
      </c>
      <c r="DH38" s="16">
        <v>9</v>
      </c>
      <c r="DI38" s="16">
        <v>1658</v>
      </c>
      <c r="DJ38" s="16">
        <v>0</v>
      </c>
      <c r="DK38" s="16">
        <v>2389</v>
      </c>
      <c r="DL38" s="16">
        <v>40</v>
      </c>
      <c r="DM38" s="16">
        <v>0</v>
      </c>
      <c r="DN38" s="16">
        <v>0</v>
      </c>
      <c r="DO38" s="16">
        <v>0</v>
      </c>
      <c r="DP38" s="16">
        <v>5193</v>
      </c>
      <c r="DQ38" s="16">
        <v>0</v>
      </c>
      <c r="DR38" s="16">
        <v>0</v>
      </c>
      <c r="DS38" s="16">
        <v>0</v>
      </c>
      <c r="DT38" s="16">
        <v>7</v>
      </c>
      <c r="DU38" s="16">
        <v>25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109</v>
      </c>
      <c r="EG38" s="17">
        <v>88</v>
      </c>
      <c r="EH38" s="17">
        <v>7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65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15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16</v>
      </c>
      <c r="Y39" s="16">
        <v>0</v>
      </c>
      <c r="Z39" s="16">
        <v>1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65</v>
      </c>
      <c r="AP39" s="16">
        <v>0</v>
      </c>
      <c r="AQ39" s="15">
        <v>0</v>
      </c>
      <c r="AR39" s="18">
        <v>29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2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2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29</v>
      </c>
      <c r="BY39" s="16">
        <v>0</v>
      </c>
      <c r="BZ39" s="15">
        <v>0</v>
      </c>
      <c r="CA39" s="18">
        <v>186</v>
      </c>
      <c r="CB39" s="16">
        <v>278</v>
      </c>
      <c r="CC39" s="16">
        <v>36</v>
      </c>
      <c r="CD39" s="16">
        <v>0</v>
      </c>
      <c r="CE39" s="16">
        <v>1</v>
      </c>
      <c r="CF39" s="16">
        <v>160</v>
      </c>
      <c r="CG39" s="16">
        <v>0</v>
      </c>
      <c r="CH39" s="16">
        <v>7115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99</v>
      </c>
      <c r="DE39" s="16">
        <v>163</v>
      </c>
      <c r="DF39" s="16">
        <v>118</v>
      </c>
      <c r="DG39" s="16">
        <v>0</v>
      </c>
      <c r="DH39" s="16">
        <v>249</v>
      </c>
      <c r="DI39" s="16">
        <v>1853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2718</v>
      </c>
      <c r="DQ39" s="16">
        <v>0</v>
      </c>
      <c r="DR39" s="16">
        <v>0</v>
      </c>
      <c r="DS39" s="16">
        <v>0</v>
      </c>
      <c r="DT39" s="16">
        <v>18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158</v>
      </c>
      <c r="EG39" s="17">
        <v>121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124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23</v>
      </c>
      <c r="Y40" s="16">
        <v>0</v>
      </c>
      <c r="Z40" s="16">
        <v>13</v>
      </c>
      <c r="AA40" s="16">
        <v>0</v>
      </c>
      <c r="AB40" s="16">
        <v>0</v>
      </c>
      <c r="AC40" s="16">
        <v>0</v>
      </c>
      <c r="AD40" s="16">
        <v>0</v>
      </c>
      <c r="AE40" s="16">
        <v>19</v>
      </c>
      <c r="AF40" s="16">
        <v>0</v>
      </c>
      <c r="AG40" s="16">
        <v>10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124</v>
      </c>
      <c r="AP40" s="16">
        <v>0</v>
      </c>
      <c r="AQ40" s="15">
        <v>0</v>
      </c>
      <c r="AR40" s="18">
        <v>33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2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1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3</v>
      </c>
      <c r="BV40" s="16">
        <v>0</v>
      </c>
      <c r="BW40" s="16">
        <v>0</v>
      </c>
      <c r="BX40" s="16">
        <v>33</v>
      </c>
      <c r="BY40" s="16">
        <v>0</v>
      </c>
      <c r="BZ40" s="15">
        <v>0</v>
      </c>
      <c r="CA40" s="18">
        <v>397</v>
      </c>
      <c r="CB40" s="16">
        <v>516</v>
      </c>
      <c r="CC40" s="16">
        <v>52</v>
      </c>
      <c r="CD40" s="16">
        <v>0</v>
      </c>
      <c r="CE40" s="16">
        <v>2</v>
      </c>
      <c r="CF40" s="16">
        <v>304</v>
      </c>
      <c r="CG40" s="16">
        <v>0</v>
      </c>
      <c r="CH40" s="16">
        <v>7676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600</v>
      </c>
      <c r="CS40" s="16">
        <v>3150</v>
      </c>
      <c r="CT40" s="16">
        <v>51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463</v>
      </c>
      <c r="DA40" s="16">
        <v>0</v>
      </c>
      <c r="DB40" s="16">
        <v>450</v>
      </c>
      <c r="DC40" s="16">
        <v>361</v>
      </c>
      <c r="DD40" s="16">
        <v>265</v>
      </c>
      <c r="DE40" s="16">
        <v>226</v>
      </c>
      <c r="DF40" s="16">
        <v>246</v>
      </c>
      <c r="DG40" s="16">
        <v>0</v>
      </c>
      <c r="DH40" s="16">
        <v>200</v>
      </c>
      <c r="DI40" s="16">
        <v>600</v>
      </c>
      <c r="DJ40" s="16">
        <v>0</v>
      </c>
      <c r="DK40" s="16">
        <v>510</v>
      </c>
      <c r="DL40" s="16">
        <v>0</v>
      </c>
      <c r="DM40" s="16">
        <v>0</v>
      </c>
      <c r="DN40" s="16">
        <v>71</v>
      </c>
      <c r="DO40" s="16">
        <v>55</v>
      </c>
      <c r="DP40" s="16">
        <v>3571</v>
      </c>
      <c r="DQ40" s="16">
        <v>0</v>
      </c>
      <c r="DR40" s="16">
        <v>169</v>
      </c>
      <c r="DS40" s="16">
        <v>0</v>
      </c>
      <c r="DT40" s="16">
        <v>12</v>
      </c>
      <c r="DU40" s="16">
        <v>85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171</v>
      </c>
      <c r="EG40" s="17">
        <v>129</v>
      </c>
      <c r="EH40" s="17">
        <v>42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183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27</v>
      </c>
      <c r="M41" s="16">
        <v>65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21</v>
      </c>
      <c r="AA41" s="16">
        <v>0</v>
      </c>
      <c r="AB41" s="16">
        <v>0</v>
      </c>
      <c r="AC41" s="16">
        <v>18</v>
      </c>
      <c r="AD41" s="16">
        <v>0</v>
      </c>
      <c r="AE41" s="16">
        <v>3</v>
      </c>
      <c r="AF41" s="16">
        <v>4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183</v>
      </c>
      <c r="AP41" s="16">
        <v>0</v>
      </c>
      <c r="AQ41" s="15">
        <v>0</v>
      </c>
      <c r="AR41" s="18">
        <v>27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1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27</v>
      </c>
      <c r="BY41" s="16">
        <v>0</v>
      </c>
      <c r="BZ41" s="15">
        <v>0</v>
      </c>
      <c r="CA41" s="18">
        <v>693</v>
      </c>
      <c r="CB41" s="16">
        <v>973</v>
      </c>
      <c r="CC41" s="16">
        <v>46</v>
      </c>
      <c r="CD41" s="16">
        <v>0</v>
      </c>
      <c r="CE41" s="16">
        <v>4</v>
      </c>
      <c r="CF41" s="16">
        <v>497</v>
      </c>
      <c r="CG41" s="16">
        <v>0</v>
      </c>
      <c r="CH41" s="16">
        <v>9158</v>
      </c>
      <c r="CI41" s="16">
        <v>692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1740</v>
      </c>
      <c r="CS41" s="16">
        <v>1838</v>
      </c>
      <c r="CT41" s="16">
        <v>0</v>
      </c>
      <c r="CU41" s="16">
        <v>0</v>
      </c>
      <c r="CV41" s="16">
        <v>141</v>
      </c>
      <c r="CW41" s="16">
        <v>0</v>
      </c>
      <c r="CX41" s="16">
        <v>0</v>
      </c>
      <c r="CY41" s="16">
        <v>0</v>
      </c>
      <c r="CZ41" s="16">
        <v>451</v>
      </c>
      <c r="DA41" s="16">
        <v>0</v>
      </c>
      <c r="DB41" s="16">
        <v>491</v>
      </c>
      <c r="DC41" s="16">
        <v>108</v>
      </c>
      <c r="DD41" s="16">
        <v>326</v>
      </c>
      <c r="DE41" s="16">
        <v>268</v>
      </c>
      <c r="DF41" s="16">
        <v>212</v>
      </c>
      <c r="DG41" s="16">
        <v>0</v>
      </c>
      <c r="DH41" s="16">
        <v>4</v>
      </c>
      <c r="DI41" s="16">
        <v>766</v>
      </c>
      <c r="DJ41" s="16">
        <v>0</v>
      </c>
      <c r="DK41" s="16">
        <v>1686</v>
      </c>
      <c r="DL41" s="16">
        <v>305</v>
      </c>
      <c r="DM41" s="16">
        <v>0</v>
      </c>
      <c r="DN41" s="16">
        <v>0</v>
      </c>
      <c r="DO41" s="16">
        <v>30</v>
      </c>
      <c r="DP41" s="16">
        <v>2823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84</v>
      </c>
      <c r="EG41" s="17">
        <v>63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66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12</v>
      </c>
      <c r="M42" s="16">
        <v>24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18</v>
      </c>
      <c r="Y42" s="16">
        <v>0</v>
      </c>
      <c r="Z42" s="16">
        <v>4</v>
      </c>
      <c r="AA42" s="16">
        <v>0</v>
      </c>
      <c r="AB42" s="16">
        <v>2</v>
      </c>
      <c r="AC42" s="16">
        <v>3</v>
      </c>
      <c r="AD42" s="16">
        <v>0</v>
      </c>
      <c r="AE42" s="16">
        <v>2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66</v>
      </c>
      <c r="AP42" s="16">
        <v>0</v>
      </c>
      <c r="AQ42" s="15">
        <v>0</v>
      </c>
      <c r="AR42" s="18">
        <v>40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4</v>
      </c>
      <c r="BA42" s="16">
        <v>22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7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7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40</v>
      </c>
      <c r="BY42" s="16">
        <v>0</v>
      </c>
      <c r="BZ42" s="15">
        <v>0</v>
      </c>
      <c r="CA42" s="18">
        <v>405</v>
      </c>
      <c r="CB42" s="16">
        <v>367</v>
      </c>
      <c r="CC42" s="16">
        <v>22</v>
      </c>
      <c r="CD42" s="16">
        <v>0</v>
      </c>
      <c r="CE42" s="16">
        <v>2</v>
      </c>
      <c r="CF42" s="16">
        <v>233</v>
      </c>
      <c r="CG42" s="16">
        <v>0</v>
      </c>
      <c r="CH42" s="16">
        <v>3501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221</v>
      </c>
      <c r="DC42" s="16">
        <v>81</v>
      </c>
      <c r="DD42" s="16">
        <v>237</v>
      </c>
      <c r="DE42" s="16">
        <v>158</v>
      </c>
      <c r="DF42" s="16">
        <v>0</v>
      </c>
      <c r="DG42" s="16">
        <v>0</v>
      </c>
      <c r="DH42" s="16">
        <v>94</v>
      </c>
      <c r="DI42" s="16">
        <v>535</v>
      </c>
      <c r="DJ42" s="16">
        <v>0</v>
      </c>
      <c r="DK42" s="16">
        <v>183</v>
      </c>
      <c r="DL42" s="16">
        <v>0</v>
      </c>
      <c r="DM42" s="16">
        <v>0</v>
      </c>
      <c r="DN42" s="16">
        <v>0</v>
      </c>
      <c r="DO42" s="16">
        <v>0</v>
      </c>
      <c r="DP42" s="16">
        <v>2448</v>
      </c>
      <c r="DQ42" s="16">
        <v>0</v>
      </c>
      <c r="DR42" s="16">
        <v>0</v>
      </c>
      <c r="DS42" s="16">
        <v>0</v>
      </c>
      <c r="DT42" s="16">
        <v>1</v>
      </c>
      <c r="DU42" s="16">
        <v>27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23</v>
      </c>
      <c r="EG42" s="17">
        <v>20</v>
      </c>
      <c r="EH42" s="17">
        <v>3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95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57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8</v>
      </c>
      <c r="AA43" s="16">
        <v>0</v>
      </c>
      <c r="AB43" s="16">
        <v>0</v>
      </c>
      <c r="AC43" s="16">
        <v>3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95</v>
      </c>
      <c r="AP43" s="16">
        <v>0</v>
      </c>
      <c r="AQ43" s="15">
        <v>0</v>
      </c>
      <c r="AR43" s="18">
        <v>40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9</v>
      </c>
      <c r="BA43" s="16">
        <v>17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2</v>
      </c>
      <c r="BK43" s="16">
        <v>0</v>
      </c>
      <c r="BL43" s="16">
        <v>0</v>
      </c>
      <c r="BM43" s="16">
        <v>0</v>
      </c>
      <c r="BN43" s="16">
        <v>2</v>
      </c>
      <c r="BO43" s="16">
        <v>0</v>
      </c>
      <c r="BP43" s="16">
        <v>0</v>
      </c>
      <c r="BQ43" s="16"/>
      <c r="BR43" s="16"/>
      <c r="BS43" s="16"/>
      <c r="BT43" s="16"/>
      <c r="BU43" s="16">
        <v>2</v>
      </c>
      <c r="BV43" s="16">
        <v>0</v>
      </c>
      <c r="BW43" s="16">
        <v>0</v>
      </c>
      <c r="BX43" s="16">
        <v>40</v>
      </c>
      <c r="BY43" s="16">
        <v>0</v>
      </c>
      <c r="BZ43" s="15">
        <v>0</v>
      </c>
      <c r="CA43" s="18">
        <v>252</v>
      </c>
      <c r="CB43" s="16">
        <v>353</v>
      </c>
      <c r="CC43" s="16">
        <v>46</v>
      </c>
      <c r="CD43" s="16">
        <v>0</v>
      </c>
      <c r="CE43" s="16">
        <v>2</v>
      </c>
      <c r="CF43" s="16">
        <v>202</v>
      </c>
      <c r="CG43" s="16">
        <v>0</v>
      </c>
      <c r="CH43" s="16">
        <v>6306</v>
      </c>
      <c r="CI43" s="16">
        <v>366</v>
      </c>
      <c r="CJ43" s="16">
        <v>0</v>
      </c>
      <c r="CK43" s="16">
        <v>0</v>
      </c>
      <c r="CL43" s="16">
        <v>0</v>
      </c>
      <c r="CM43" s="16">
        <v>0</v>
      </c>
      <c r="CN43" s="16">
        <v>38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333</v>
      </c>
      <c r="DC43" s="16">
        <v>41</v>
      </c>
      <c r="DD43" s="16">
        <v>229</v>
      </c>
      <c r="DE43" s="16">
        <v>135</v>
      </c>
      <c r="DF43" s="16">
        <v>144</v>
      </c>
      <c r="DG43" s="16">
        <v>0</v>
      </c>
      <c r="DH43" s="16">
        <v>370</v>
      </c>
      <c r="DI43" s="16">
        <v>937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3216</v>
      </c>
      <c r="DQ43" s="16">
        <v>0</v>
      </c>
      <c r="DR43" s="16">
        <v>0</v>
      </c>
      <c r="DS43" s="16">
        <v>0</v>
      </c>
      <c r="DT43" s="16">
        <v>68</v>
      </c>
      <c r="DU43" s="16">
        <v>24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214</v>
      </c>
      <c r="EG43" s="17">
        <v>116</v>
      </c>
      <c r="EH43" s="17">
        <v>34</v>
      </c>
      <c r="EI43" s="17">
        <v>64</v>
      </c>
      <c r="EJ43" s="17">
        <v>0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93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15</v>
      </c>
      <c r="M44" s="16">
        <v>57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6</v>
      </c>
      <c r="Y44" s="16">
        <v>0</v>
      </c>
      <c r="Z44" s="16">
        <v>0</v>
      </c>
      <c r="AA44" s="16">
        <v>0</v>
      </c>
      <c r="AB44" s="16">
        <v>0</v>
      </c>
      <c r="AC44" s="16">
        <v>15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93</v>
      </c>
      <c r="AP44" s="16">
        <v>0</v>
      </c>
      <c r="AQ44" s="15">
        <v>0</v>
      </c>
      <c r="AR44" s="18">
        <v>39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28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39</v>
      </c>
      <c r="BY44" s="16">
        <v>0</v>
      </c>
      <c r="BZ44" s="15">
        <v>0</v>
      </c>
      <c r="CA44" s="18">
        <v>234</v>
      </c>
      <c r="CB44" s="16">
        <v>242</v>
      </c>
      <c r="CC44" s="16">
        <v>24</v>
      </c>
      <c r="CD44" s="16">
        <v>0</v>
      </c>
      <c r="CE44" s="16">
        <v>1</v>
      </c>
      <c r="CF44" s="16">
        <v>155</v>
      </c>
      <c r="CG44" s="16">
        <v>0</v>
      </c>
      <c r="CH44" s="16">
        <v>3682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648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118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1599</v>
      </c>
      <c r="DJ44" s="16">
        <v>0</v>
      </c>
      <c r="DK44" s="16">
        <v>427</v>
      </c>
      <c r="DL44" s="16">
        <v>17</v>
      </c>
      <c r="DM44" s="16">
        <v>0</v>
      </c>
      <c r="DN44" s="16">
        <v>51</v>
      </c>
      <c r="DO44" s="16">
        <v>0</v>
      </c>
      <c r="DP44" s="16">
        <v>1009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24</v>
      </c>
      <c r="EG44" s="17">
        <v>22</v>
      </c>
      <c r="EH44" s="17">
        <v>2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127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12</v>
      </c>
      <c r="M45" s="16">
        <v>38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42</v>
      </c>
      <c r="Y45" s="16">
        <v>0</v>
      </c>
      <c r="Z45" s="16">
        <v>8</v>
      </c>
      <c r="AA45" s="16">
        <v>0</v>
      </c>
      <c r="AB45" s="16">
        <v>0</v>
      </c>
      <c r="AC45" s="16">
        <v>7</v>
      </c>
      <c r="AD45" s="16">
        <v>0</v>
      </c>
      <c r="AE45" s="16">
        <v>14</v>
      </c>
      <c r="AF45" s="16">
        <v>6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127</v>
      </c>
      <c r="AP45" s="16">
        <v>0</v>
      </c>
      <c r="AQ45" s="15">
        <v>0</v>
      </c>
      <c r="AR45" s="18">
        <v>47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2</v>
      </c>
      <c r="BA45" s="16">
        <v>18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5</v>
      </c>
      <c r="BK45" s="16">
        <v>0</v>
      </c>
      <c r="BL45" s="16">
        <v>0</v>
      </c>
      <c r="BM45" s="16">
        <v>0</v>
      </c>
      <c r="BN45" s="16">
        <v>9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47</v>
      </c>
      <c r="BY45" s="16">
        <v>0</v>
      </c>
      <c r="BZ45" s="15">
        <v>0</v>
      </c>
      <c r="CA45" s="18">
        <v>593</v>
      </c>
      <c r="CB45" s="16">
        <v>548</v>
      </c>
      <c r="CC45" s="16">
        <v>28</v>
      </c>
      <c r="CD45" s="16">
        <v>0</v>
      </c>
      <c r="CE45" s="16">
        <v>2</v>
      </c>
      <c r="CF45" s="16">
        <v>400</v>
      </c>
      <c r="CG45" s="16">
        <v>0</v>
      </c>
      <c r="CH45" s="16">
        <v>11707</v>
      </c>
      <c r="CI45" s="16">
        <v>737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63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54</v>
      </c>
      <c r="DB45" s="16">
        <v>561</v>
      </c>
      <c r="DC45" s="16">
        <v>477</v>
      </c>
      <c r="DD45" s="16">
        <v>488</v>
      </c>
      <c r="DE45" s="16">
        <v>341</v>
      </c>
      <c r="DF45" s="16">
        <v>342</v>
      </c>
      <c r="DG45" s="16">
        <v>0</v>
      </c>
      <c r="DH45" s="16">
        <v>0</v>
      </c>
      <c r="DI45" s="16">
        <v>1479</v>
      </c>
      <c r="DJ45" s="16">
        <v>0</v>
      </c>
      <c r="DK45" s="16">
        <v>1389</v>
      </c>
      <c r="DL45" s="16">
        <v>657</v>
      </c>
      <c r="DM45" s="16">
        <v>0</v>
      </c>
      <c r="DN45" s="16">
        <v>4</v>
      </c>
      <c r="DO45" s="16">
        <v>7</v>
      </c>
      <c r="DP45" s="16">
        <v>1809</v>
      </c>
      <c r="DQ45" s="16">
        <v>0</v>
      </c>
      <c r="DR45" s="16">
        <v>7</v>
      </c>
      <c r="DS45" s="16">
        <v>0</v>
      </c>
      <c r="DT45" s="16">
        <v>0</v>
      </c>
      <c r="DU45" s="16">
        <v>31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1</v>
      </c>
      <c r="EC45" s="16">
        <v>0</v>
      </c>
      <c r="ED45" s="16">
        <v>1</v>
      </c>
      <c r="EE45" s="15">
        <v>0</v>
      </c>
      <c r="EF45" s="18">
        <v>74</v>
      </c>
      <c r="EG45" s="17">
        <v>54</v>
      </c>
      <c r="EH45" s="17">
        <v>14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338</v>
      </c>
      <c r="E46" s="16">
        <v>46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33</v>
      </c>
      <c r="M46" s="16">
        <v>49</v>
      </c>
      <c r="N46" s="16">
        <v>0</v>
      </c>
      <c r="O46" s="16">
        <v>20</v>
      </c>
      <c r="P46" s="16">
        <v>0</v>
      </c>
      <c r="Q46" s="16">
        <v>1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77</v>
      </c>
      <c r="Y46" s="16">
        <v>0</v>
      </c>
      <c r="Z46" s="16">
        <v>35</v>
      </c>
      <c r="AA46" s="16">
        <v>1</v>
      </c>
      <c r="AB46" s="16">
        <v>0</v>
      </c>
      <c r="AC46" s="16">
        <v>43</v>
      </c>
      <c r="AD46" s="16">
        <v>0</v>
      </c>
      <c r="AE46" s="16">
        <v>16</v>
      </c>
      <c r="AF46" s="16">
        <v>15</v>
      </c>
      <c r="AG46" s="16">
        <v>1</v>
      </c>
      <c r="AH46" s="16">
        <v>1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338</v>
      </c>
      <c r="AP46" s="16">
        <v>0</v>
      </c>
      <c r="AQ46" s="15">
        <v>0</v>
      </c>
      <c r="AR46" s="18">
        <v>191</v>
      </c>
      <c r="AS46" s="16">
        <v>4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14</v>
      </c>
      <c r="BA46" s="16">
        <v>117</v>
      </c>
      <c r="BB46" s="16">
        <v>10</v>
      </c>
      <c r="BC46" s="16">
        <v>0</v>
      </c>
      <c r="BD46" s="16">
        <v>5</v>
      </c>
      <c r="BE46" s="16">
        <v>0</v>
      </c>
      <c r="BF46" s="16">
        <v>0</v>
      </c>
      <c r="BG46" s="16">
        <v>0</v>
      </c>
      <c r="BH46" s="16">
        <v>12</v>
      </c>
      <c r="BI46" s="16">
        <v>0</v>
      </c>
      <c r="BJ46" s="16">
        <v>7</v>
      </c>
      <c r="BK46" s="16">
        <v>0</v>
      </c>
      <c r="BL46" s="16">
        <v>1</v>
      </c>
      <c r="BM46" s="16">
        <v>6</v>
      </c>
      <c r="BN46" s="16">
        <v>15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191</v>
      </c>
      <c r="BY46" s="16">
        <v>0</v>
      </c>
      <c r="BZ46" s="15">
        <v>0</v>
      </c>
      <c r="CA46" s="18">
        <v>1110</v>
      </c>
      <c r="CB46" s="16">
        <v>1100</v>
      </c>
      <c r="CC46" s="16">
        <v>114</v>
      </c>
      <c r="CD46" s="16">
        <v>0</v>
      </c>
      <c r="CE46" s="16">
        <v>13</v>
      </c>
      <c r="CF46" s="16">
        <v>882</v>
      </c>
      <c r="CG46" s="16">
        <v>0</v>
      </c>
      <c r="CH46" s="16">
        <v>16626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616</v>
      </c>
      <c r="CV46" s="16">
        <v>233</v>
      </c>
      <c r="CW46" s="16">
        <v>0</v>
      </c>
      <c r="CX46" s="16">
        <v>0</v>
      </c>
      <c r="CY46" s="16">
        <v>0</v>
      </c>
      <c r="CZ46" s="16">
        <v>1071</v>
      </c>
      <c r="DA46" s="16">
        <v>317</v>
      </c>
      <c r="DB46" s="16">
        <v>733</v>
      </c>
      <c r="DC46" s="16">
        <v>585</v>
      </c>
      <c r="DD46" s="16">
        <v>808</v>
      </c>
      <c r="DE46" s="16">
        <v>644</v>
      </c>
      <c r="DF46" s="16">
        <v>383</v>
      </c>
      <c r="DG46" s="16">
        <v>0</v>
      </c>
      <c r="DH46" s="16">
        <v>261</v>
      </c>
      <c r="DI46" s="16">
        <v>2220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16019</v>
      </c>
      <c r="DQ46" s="16">
        <v>0</v>
      </c>
      <c r="DR46" s="16">
        <v>227</v>
      </c>
      <c r="DS46" s="16">
        <v>0</v>
      </c>
      <c r="DT46" s="16">
        <v>1</v>
      </c>
      <c r="DU46" s="16">
        <v>332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23</v>
      </c>
      <c r="EC46" s="16">
        <v>0</v>
      </c>
      <c r="ED46" s="16">
        <v>23</v>
      </c>
      <c r="EE46" s="15">
        <v>0</v>
      </c>
      <c r="EF46" s="18">
        <v>394</v>
      </c>
      <c r="EG46" s="17">
        <v>203</v>
      </c>
      <c r="EH46" s="17">
        <v>181</v>
      </c>
      <c r="EI46" s="17">
        <v>0</v>
      </c>
      <c r="EJ46" s="17">
        <v>10</v>
      </c>
      <c r="EK46" s="17">
        <v>0</v>
      </c>
      <c r="EL46" s="16">
        <v>16</v>
      </c>
      <c r="EM46" s="15">
        <v>1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89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7</v>
      </c>
      <c r="M47" s="16">
        <v>23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27</v>
      </c>
      <c r="Y47" s="16">
        <v>0</v>
      </c>
      <c r="Z47" s="16">
        <v>0</v>
      </c>
      <c r="AA47" s="16">
        <v>0</v>
      </c>
      <c r="AB47" s="16">
        <v>0</v>
      </c>
      <c r="AC47" s="16">
        <v>12</v>
      </c>
      <c r="AD47" s="16">
        <v>0</v>
      </c>
      <c r="AE47" s="16">
        <v>20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89</v>
      </c>
      <c r="AP47" s="16">
        <v>0</v>
      </c>
      <c r="AQ47" s="15">
        <v>0</v>
      </c>
      <c r="AR47" s="18">
        <v>18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7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18</v>
      </c>
      <c r="BY47" s="16">
        <v>0</v>
      </c>
      <c r="BZ47" s="15">
        <v>0</v>
      </c>
      <c r="CA47" s="18">
        <v>177</v>
      </c>
      <c r="CB47" s="16">
        <v>350</v>
      </c>
      <c r="CC47" s="16">
        <v>20</v>
      </c>
      <c r="CD47" s="16">
        <v>0</v>
      </c>
      <c r="CE47" s="16">
        <v>0</v>
      </c>
      <c r="CF47" s="16">
        <v>205</v>
      </c>
      <c r="CG47" s="16">
        <v>0</v>
      </c>
      <c r="CH47" s="16">
        <v>3332</v>
      </c>
      <c r="CI47" s="16">
        <v>530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405</v>
      </c>
      <c r="CS47" s="16">
        <v>763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185</v>
      </c>
      <c r="DA47" s="16">
        <v>0</v>
      </c>
      <c r="DB47" s="16">
        <v>150</v>
      </c>
      <c r="DC47" s="16">
        <v>110</v>
      </c>
      <c r="DD47" s="16">
        <v>140</v>
      </c>
      <c r="DE47" s="16">
        <v>290</v>
      </c>
      <c r="DF47" s="16">
        <v>0</v>
      </c>
      <c r="DG47" s="16">
        <v>0</v>
      </c>
      <c r="DH47" s="16">
        <v>96</v>
      </c>
      <c r="DI47" s="16">
        <v>0</v>
      </c>
      <c r="DJ47" s="16">
        <v>0</v>
      </c>
      <c r="DK47" s="16">
        <v>489</v>
      </c>
      <c r="DL47" s="16">
        <v>0</v>
      </c>
      <c r="DM47" s="16">
        <v>0</v>
      </c>
      <c r="DN47" s="16">
        <v>174</v>
      </c>
      <c r="DO47" s="16">
        <v>0</v>
      </c>
      <c r="DP47" s="16">
        <v>1085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82</v>
      </c>
      <c r="EG47" s="17">
        <v>68</v>
      </c>
      <c r="EH47" s="17">
        <v>14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205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23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45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33</v>
      </c>
      <c r="AF48" s="16">
        <v>5</v>
      </c>
      <c r="AG48" s="16">
        <v>9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205</v>
      </c>
      <c r="AP48" s="16">
        <v>0</v>
      </c>
      <c r="AQ48" s="15">
        <v>0</v>
      </c>
      <c r="AR48" s="18">
        <v>80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60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80</v>
      </c>
      <c r="BY48" s="16">
        <v>0</v>
      </c>
      <c r="BZ48" s="15">
        <v>0</v>
      </c>
      <c r="CA48" s="18">
        <v>925</v>
      </c>
      <c r="CB48" s="16">
        <v>706</v>
      </c>
      <c r="CC48" s="16">
        <v>162</v>
      </c>
      <c r="CD48" s="16">
        <v>0</v>
      </c>
      <c r="CE48" s="16">
        <v>4</v>
      </c>
      <c r="CF48" s="16">
        <v>982</v>
      </c>
      <c r="CG48" s="16">
        <v>0</v>
      </c>
      <c r="CH48" s="16">
        <v>14508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234</v>
      </c>
      <c r="CO48" s="16">
        <v>0</v>
      </c>
      <c r="CP48" s="16">
        <v>0</v>
      </c>
      <c r="CQ48" s="16">
        <v>0</v>
      </c>
      <c r="CR48" s="16">
        <v>1462</v>
      </c>
      <c r="CS48" s="16">
        <v>1540</v>
      </c>
      <c r="CT48" s="16">
        <v>158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725</v>
      </c>
      <c r="DA48" s="16">
        <v>167</v>
      </c>
      <c r="DB48" s="16">
        <v>424</v>
      </c>
      <c r="DC48" s="16">
        <v>115</v>
      </c>
      <c r="DD48" s="16">
        <v>530</v>
      </c>
      <c r="DE48" s="16">
        <v>282</v>
      </c>
      <c r="DF48" s="16">
        <v>180</v>
      </c>
      <c r="DG48" s="16">
        <v>0</v>
      </c>
      <c r="DH48" s="16">
        <v>513</v>
      </c>
      <c r="DI48" s="16">
        <v>6319</v>
      </c>
      <c r="DJ48" s="16">
        <v>0</v>
      </c>
      <c r="DK48" s="16">
        <v>1619</v>
      </c>
      <c r="DL48" s="16">
        <v>0</v>
      </c>
      <c r="DM48" s="16">
        <v>0</v>
      </c>
      <c r="DN48" s="16">
        <v>84</v>
      </c>
      <c r="DO48" s="16">
        <v>0</v>
      </c>
      <c r="DP48" s="16">
        <v>9492</v>
      </c>
      <c r="DQ48" s="16">
        <v>0</v>
      </c>
      <c r="DR48" s="16">
        <v>0</v>
      </c>
      <c r="DS48" s="16">
        <v>0</v>
      </c>
      <c r="DT48" s="16">
        <v>34</v>
      </c>
      <c r="DU48" s="16">
        <v>33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283</v>
      </c>
      <c r="EG48" s="17">
        <v>199</v>
      </c>
      <c r="EH48" s="17">
        <v>41</v>
      </c>
      <c r="EI48" s="17">
        <v>43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64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15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21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64</v>
      </c>
      <c r="AP49" s="16">
        <v>0</v>
      </c>
      <c r="AQ49" s="15">
        <v>0</v>
      </c>
      <c r="AR49" s="18">
        <v>43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2</v>
      </c>
      <c r="BA49" s="16">
        <v>15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43</v>
      </c>
      <c r="BY49" s="16">
        <v>0</v>
      </c>
      <c r="BZ49" s="15">
        <v>0</v>
      </c>
      <c r="CA49" s="18">
        <v>274</v>
      </c>
      <c r="CB49" s="16">
        <v>342</v>
      </c>
      <c r="CC49" s="16">
        <v>17</v>
      </c>
      <c r="CD49" s="16">
        <v>0</v>
      </c>
      <c r="CE49" s="16">
        <v>0</v>
      </c>
      <c r="CF49" s="16">
        <v>241</v>
      </c>
      <c r="CG49" s="16">
        <v>0</v>
      </c>
      <c r="CH49" s="16">
        <v>7860</v>
      </c>
      <c r="CI49" s="16">
        <v>1200</v>
      </c>
      <c r="CJ49" s="16">
        <v>155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1800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364</v>
      </c>
      <c r="DA49" s="16">
        <v>30</v>
      </c>
      <c r="DB49" s="16">
        <v>120</v>
      </c>
      <c r="DC49" s="16">
        <v>8</v>
      </c>
      <c r="DD49" s="16">
        <v>245</v>
      </c>
      <c r="DE49" s="16">
        <v>300</v>
      </c>
      <c r="DF49" s="16">
        <v>120</v>
      </c>
      <c r="DG49" s="16">
        <v>0</v>
      </c>
      <c r="DH49" s="16">
        <v>185</v>
      </c>
      <c r="DI49" s="16">
        <v>820</v>
      </c>
      <c r="DJ49" s="16">
        <v>0</v>
      </c>
      <c r="DK49" s="16">
        <v>1500</v>
      </c>
      <c r="DL49" s="16">
        <v>35</v>
      </c>
      <c r="DM49" s="16">
        <v>0</v>
      </c>
      <c r="DN49" s="16">
        <v>166</v>
      </c>
      <c r="DO49" s="16">
        <v>0</v>
      </c>
      <c r="DP49" s="16">
        <v>2110</v>
      </c>
      <c r="DQ49" s="16">
        <v>0</v>
      </c>
      <c r="DR49" s="16">
        <v>0</v>
      </c>
      <c r="DS49" s="16">
        <v>0</v>
      </c>
      <c r="DT49" s="16">
        <v>29</v>
      </c>
      <c r="DU49" s="16">
        <v>2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59</v>
      </c>
      <c r="EG49" s="17">
        <v>40</v>
      </c>
      <c r="EH49" s="17">
        <v>19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84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25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19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84</v>
      </c>
      <c r="AP50" s="16">
        <v>0</v>
      </c>
      <c r="AQ50" s="15">
        <v>0</v>
      </c>
      <c r="AR50" s="18">
        <v>22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18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22</v>
      </c>
      <c r="BY50" s="16">
        <v>0</v>
      </c>
      <c r="BZ50" s="15">
        <v>0</v>
      </c>
      <c r="CA50" s="18">
        <v>259</v>
      </c>
      <c r="CB50" s="16">
        <v>295</v>
      </c>
      <c r="CC50" s="16">
        <v>46</v>
      </c>
      <c r="CD50" s="16">
        <v>0</v>
      </c>
      <c r="CE50" s="16">
        <v>1</v>
      </c>
      <c r="CF50" s="16">
        <v>215</v>
      </c>
      <c r="CG50" s="16">
        <v>0</v>
      </c>
      <c r="CH50" s="16">
        <v>5187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383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208</v>
      </c>
      <c r="DA50" s="16">
        <v>25</v>
      </c>
      <c r="DB50" s="16">
        <v>250</v>
      </c>
      <c r="DC50" s="16">
        <v>258</v>
      </c>
      <c r="DD50" s="16">
        <v>225</v>
      </c>
      <c r="DE50" s="16">
        <v>164</v>
      </c>
      <c r="DF50" s="16">
        <v>160</v>
      </c>
      <c r="DG50" s="16">
        <v>0</v>
      </c>
      <c r="DH50" s="16">
        <v>109</v>
      </c>
      <c r="DI50" s="16">
        <v>1332</v>
      </c>
      <c r="DJ50" s="16">
        <v>0</v>
      </c>
      <c r="DK50" s="16">
        <v>1254</v>
      </c>
      <c r="DL50" s="16">
        <v>56</v>
      </c>
      <c r="DM50" s="16">
        <v>0</v>
      </c>
      <c r="DN50" s="16">
        <v>213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125</v>
      </c>
      <c r="EG50" s="17">
        <v>83</v>
      </c>
      <c r="EH50" s="17">
        <v>12</v>
      </c>
      <c r="EI50" s="17">
        <v>30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102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10</v>
      </c>
      <c r="M51" s="16">
        <v>38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28</v>
      </c>
      <c r="Y51" s="16">
        <v>0</v>
      </c>
      <c r="Z51" s="16">
        <v>7</v>
      </c>
      <c r="AA51" s="16">
        <v>0</v>
      </c>
      <c r="AB51" s="16">
        <v>0</v>
      </c>
      <c r="AC51" s="16">
        <v>14</v>
      </c>
      <c r="AD51" s="16">
        <v>0</v>
      </c>
      <c r="AE51" s="16">
        <v>0</v>
      </c>
      <c r="AF51" s="16">
        <v>3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102</v>
      </c>
      <c r="AP51" s="16">
        <v>0</v>
      </c>
      <c r="AQ51" s="15">
        <v>0</v>
      </c>
      <c r="AR51" s="18">
        <v>34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2</v>
      </c>
      <c r="BA51" s="16">
        <v>22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6</v>
      </c>
      <c r="BO51" s="16">
        <v>0</v>
      </c>
      <c r="BP51" s="16">
        <v>0</v>
      </c>
      <c r="BQ51" s="16"/>
      <c r="BR51" s="16"/>
      <c r="BS51" s="16"/>
      <c r="BT51" s="16"/>
      <c r="BU51" s="16">
        <v>2</v>
      </c>
      <c r="BV51" s="16">
        <v>0</v>
      </c>
      <c r="BW51" s="16">
        <v>0</v>
      </c>
      <c r="BX51" s="16">
        <v>34</v>
      </c>
      <c r="BY51" s="16">
        <v>0</v>
      </c>
      <c r="BZ51" s="15">
        <v>0</v>
      </c>
      <c r="CA51" s="18">
        <v>440</v>
      </c>
      <c r="CB51" s="16">
        <v>533</v>
      </c>
      <c r="CC51" s="16">
        <v>52</v>
      </c>
      <c r="CD51" s="16">
        <v>0</v>
      </c>
      <c r="CE51" s="16">
        <v>3</v>
      </c>
      <c r="CF51" s="16">
        <v>320</v>
      </c>
      <c r="CG51" s="16">
        <v>0</v>
      </c>
      <c r="CH51" s="16">
        <v>9405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2670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500</v>
      </c>
      <c r="DC51" s="16">
        <v>245</v>
      </c>
      <c r="DD51" s="16">
        <v>0</v>
      </c>
      <c r="DE51" s="16">
        <v>580</v>
      </c>
      <c r="DF51" s="16">
        <v>210</v>
      </c>
      <c r="DG51" s="16">
        <v>0</v>
      </c>
      <c r="DH51" s="16">
        <v>90</v>
      </c>
      <c r="DI51" s="16">
        <v>1270</v>
      </c>
      <c r="DJ51" s="16">
        <v>0</v>
      </c>
      <c r="DK51" s="16">
        <v>790</v>
      </c>
      <c r="DL51" s="16">
        <v>0</v>
      </c>
      <c r="DM51" s="16">
        <v>0</v>
      </c>
      <c r="DN51" s="16">
        <v>0</v>
      </c>
      <c r="DO51" s="16">
        <v>0</v>
      </c>
      <c r="DP51" s="16">
        <v>3600</v>
      </c>
      <c r="DQ51" s="16">
        <v>0</v>
      </c>
      <c r="DR51" s="16">
        <v>0</v>
      </c>
      <c r="DS51" s="16">
        <v>0</v>
      </c>
      <c r="DT51" s="16">
        <v>0</v>
      </c>
      <c r="DU51" s="16">
        <v>1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78</v>
      </c>
      <c r="EG51" s="17">
        <v>65</v>
      </c>
      <c r="EH51" s="17">
        <v>8</v>
      </c>
      <c r="EI51" s="17">
        <v>5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40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17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10</v>
      </c>
      <c r="Y52" s="16">
        <v>0</v>
      </c>
      <c r="Z52" s="16">
        <v>3</v>
      </c>
      <c r="AA52" s="16">
        <v>0</v>
      </c>
      <c r="AB52" s="16">
        <v>0</v>
      </c>
      <c r="AC52" s="16">
        <v>1</v>
      </c>
      <c r="AD52" s="16">
        <v>0</v>
      </c>
      <c r="AE52" s="16">
        <v>3</v>
      </c>
      <c r="AF52" s="16">
        <v>3</v>
      </c>
      <c r="AG52" s="16">
        <v>2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40</v>
      </c>
      <c r="AP52" s="16">
        <v>0</v>
      </c>
      <c r="AQ52" s="15">
        <v>0</v>
      </c>
      <c r="AR52" s="18">
        <v>22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8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4</v>
      </c>
      <c r="BK52" s="16">
        <v>0</v>
      </c>
      <c r="BL52" s="16">
        <v>1</v>
      </c>
      <c r="BM52" s="16">
        <v>0</v>
      </c>
      <c r="BN52" s="16">
        <v>3</v>
      </c>
      <c r="BO52" s="16">
        <v>1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22</v>
      </c>
      <c r="BY52" s="16">
        <v>0</v>
      </c>
      <c r="BZ52" s="15">
        <v>0</v>
      </c>
      <c r="CA52" s="18">
        <v>215</v>
      </c>
      <c r="CB52" s="16">
        <v>300</v>
      </c>
      <c r="CC52" s="16">
        <v>32</v>
      </c>
      <c r="CD52" s="16">
        <v>0</v>
      </c>
      <c r="CE52" s="16">
        <v>1</v>
      </c>
      <c r="CF52" s="16">
        <v>200</v>
      </c>
      <c r="CG52" s="16">
        <v>0</v>
      </c>
      <c r="CH52" s="16">
        <v>4932</v>
      </c>
      <c r="CI52" s="16">
        <v>667</v>
      </c>
      <c r="CJ52" s="16">
        <v>77</v>
      </c>
      <c r="CK52" s="16">
        <v>0</v>
      </c>
      <c r="CL52" s="16">
        <v>0</v>
      </c>
      <c r="CM52" s="16">
        <v>0</v>
      </c>
      <c r="CN52" s="16">
        <v>22</v>
      </c>
      <c r="CO52" s="16">
        <v>0</v>
      </c>
      <c r="CP52" s="16">
        <v>0</v>
      </c>
      <c r="CQ52" s="16">
        <v>0</v>
      </c>
      <c r="CR52" s="16">
        <v>712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317</v>
      </c>
      <c r="DA52" s="16">
        <v>50</v>
      </c>
      <c r="DB52" s="16">
        <v>83</v>
      </c>
      <c r="DC52" s="16">
        <v>325</v>
      </c>
      <c r="DD52" s="16">
        <v>101</v>
      </c>
      <c r="DE52" s="16">
        <v>52</v>
      </c>
      <c r="DF52" s="16">
        <v>42</v>
      </c>
      <c r="DG52" s="16">
        <v>0</v>
      </c>
      <c r="DH52" s="16">
        <v>205</v>
      </c>
      <c r="DI52" s="16">
        <v>683</v>
      </c>
      <c r="DJ52" s="16">
        <v>0</v>
      </c>
      <c r="DK52" s="16">
        <v>635</v>
      </c>
      <c r="DL52" s="16">
        <v>3</v>
      </c>
      <c r="DM52" s="16">
        <v>0</v>
      </c>
      <c r="DN52" s="16">
        <v>50</v>
      </c>
      <c r="DO52" s="16">
        <v>0</v>
      </c>
      <c r="DP52" s="16">
        <v>1275</v>
      </c>
      <c r="DQ52" s="16">
        <v>0</v>
      </c>
      <c r="DR52" s="16">
        <v>0</v>
      </c>
      <c r="DS52" s="16">
        <v>0</v>
      </c>
      <c r="DT52" s="16">
        <v>0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73</v>
      </c>
      <c r="EG52" s="17">
        <v>40</v>
      </c>
      <c r="EH52" s="17">
        <v>33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62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18</v>
      </c>
      <c r="M53" s="16">
        <v>29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15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62</v>
      </c>
      <c r="AP53" s="16">
        <v>0</v>
      </c>
      <c r="AQ53" s="15">
        <v>0</v>
      </c>
      <c r="AR53" s="18">
        <v>31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5</v>
      </c>
      <c r="BA53" s="16">
        <v>18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31</v>
      </c>
      <c r="BY53" s="16">
        <v>0</v>
      </c>
      <c r="BZ53" s="15">
        <v>0</v>
      </c>
      <c r="CA53" s="18">
        <v>202</v>
      </c>
      <c r="CB53" s="16">
        <v>214</v>
      </c>
      <c r="CC53" s="16">
        <v>27</v>
      </c>
      <c r="CD53" s="16">
        <v>0</v>
      </c>
      <c r="CE53" s="16">
        <v>1</v>
      </c>
      <c r="CF53" s="16">
        <v>156</v>
      </c>
      <c r="CG53" s="16">
        <v>0</v>
      </c>
      <c r="CH53" s="16">
        <v>3121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274</v>
      </c>
      <c r="DE53" s="16">
        <v>59</v>
      </c>
      <c r="DF53" s="16">
        <v>110</v>
      </c>
      <c r="DG53" s="16">
        <v>0</v>
      </c>
      <c r="DH53" s="16">
        <v>175</v>
      </c>
      <c r="DI53" s="16">
        <v>348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1283</v>
      </c>
      <c r="DQ53" s="16">
        <v>0</v>
      </c>
      <c r="DR53" s="16">
        <v>0</v>
      </c>
      <c r="DS53" s="16">
        <v>0</v>
      </c>
      <c r="DT53" s="16">
        <v>0</v>
      </c>
      <c r="DU53" s="16">
        <v>23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123</v>
      </c>
      <c r="EG53" s="17">
        <v>86</v>
      </c>
      <c r="EH53" s="17">
        <v>37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264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48</v>
      </c>
      <c r="N54" s="16">
        <v>0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48</v>
      </c>
      <c r="Y54" s="16">
        <v>0</v>
      </c>
      <c r="Z54" s="16">
        <v>25</v>
      </c>
      <c r="AA54" s="16">
        <v>1</v>
      </c>
      <c r="AB54" s="16">
        <v>0</v>
      </c>
      <c r="AC54" s="16">
        <v>7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49</v>
      </c>
      <c r="AJ54" s="16">
        <v>46</v>
      </c>
      <c r="AK54" s="16">
        <v>0</v>
      </c>
      <c r="AL54" s="16">
        <v>0</v>
      </c>
      <c r="AM54" s="16">
        <v>0</v>
      </c>
      <c r="AN54" s="16">
        <v>0</v>
      </c>
      <c r="AO54" s="16">
        <v>192</v>
      </c>
      <c r="AP54" s="16">
        <v>72</v>
      </c>
      <c r="AQ54" s="15">
        <v>0</v>
      </c>
      <c r="AR54" s="18">
        <v>88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25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46</v>
      </c>
      <c r="BJ54" s="16">
        <v>1</v>
      </c>
      <c r="BK54" s="16">
        <v>0</v>
      </c>
      <c r="BL54" s="16">
        <v>0</v>
      </c>
      <c r="BM54" s="16">
        <v>0</v>
      </c>
      <c r="BN54" s="16">
        <v>11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42</v>
      </c>
      <c r="BY54" s="16">
        <v>46</v>
      </c>
      <c r="BZ54" s="15">
        <v>0</v>
      </c>
      <c r="CA54" s="18">
        <v>745</v>
      </c>
      <c r="CB54" s="16">
        <v>1037</v>
      </c>
      <c r="CC54" s="16">
        <v>82</v>
      </c>
      <c r="CD54" s="16">
        <v>12</v>
      </c>
      <c r="CE54" s="16">
        <v>2</v>
      </c>
      <c r="CF54" s="16">
        <v>525</v>
      </c>
      <c r="CG54" s="16">
        <v>0</v>
      </c>
      <c r="CH54" s="16">
        <v>11184</v>
      </c>
      <c r="CI54" s="16">
        <v>339</v>
      </c>
      <c r="CJ54" s="16">
        <v>320</v>
      </c>
      <c r="CK54" s="16">
        <v>0</v>
      </c>
      <c r="CL54" s="16">
        <v>0</v>
      </c>
      <c r="CM54" s="16">
        <v>0</v>
      </c>
      <c r="CN54" s="16">
        <v>260</v>
      </c>
      <c r="CO54" s="16">
        <v>0</v>
      </c>
      <c r="CP54" s="16">
        <v>0</v>
      </c>
      <c r="CQ54" s="16">
        <v>0</v>
      </c>
      <c r="CR54" s="16">
        <v>1995</v>
      </c>
      <c r="CS54" s="16">
        <v>1627</v>
      </c>
      <c r="CT54" s="16">
        <v>0</v>
      </c>
      <c r="CU54" s="16">
        <v>0</v>
      </c>
      <c r="CV54" s="16">
        <v>27</v>
      </c>
      <c r="CW54" s="16">
        <v>0</v>
      </c>
      <c r="CX54" s="16">
        <v>0</v>
      </c>
      <c r="CY54" s="16">
        <v>0</v>
      </c>
      <c r="CZ54" s="16">
        <v>630</v>
      </c>
      <c r="DA54" s="16">
        <v>105</v>
      </c>
      <c r="DB54" s="16">
        <v>586</v>
      </c>
      <c r="DC54" s="16">
        <v>119</v>
      </c>
      <c r="DD54" s="16">
        <v>587</v>
      </c>
      <c r="DE54" s="16">
        <v>488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849</v>
      </c>
      <c r="DL54" s="16">
        <v>21</v>
      </c>
      <c r="DM54" s="16">
        <v>0</v>
      </c>
      <c r="DN54" s="16">
        <v>0</v>
      </c>
      <c r="DO54" s="16">
        <v>89</v>
      </c>
      <c r="DP54" s="16">
        <v>5842</v>
      </c>
      <c r="DQ54" s="16">
        <v>0</v>
      </c>
      <c r="DR54" s="16">
        <v>166</v>
      </c>
      <c r="DS54" s="16">
        <v>0</v>
      </c>
      <c r="DT54" s="16">
        <v>26</v>
      </c>
      <c r="DU54" s="16">
        <v>133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304</v>
      </c>
      <c r="EG54" s="17">
        <v>188</v>
      </c>
      <c r="EH54" s="17">
        <v>37</v>
      </c>
      <c r="EI54" s="17">
        <v>79</v>
      </c>
      <c r="EJ54" s="17">
        <v>0</v>
      </c>
      <c r="EK54" s="17">
        <v>0</v>
      </c>
      <c r="EL54" s="16">
        <v>4</v>
      </c>
      <c r="EM54" s="15">
        <v>8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39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10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9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39</v>
      </c>
      <c r="AP55" s="16">
        <v>0</v>
      </c>
      <c r="AQ55" s="15">
        <v>0</v>
      </c>
      <c r="AR55" s="18">
        <v>16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12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16</v>
      </c>
      <c r="BY55" s="16">
        <v>0</v>
      </c>
      <c r="BZ55" s="15">
        <v>0</v>
      </c>
      <c r="CA55" s="18">
        <v>170</v>
      </c>
      <c r="CB55" s="16">
        <v>200</v>
      </c>
      <c r="CC55" s="16">
        <v>36</v>
      </c>
      <c r="CD55" s="16">
        <v>0</v>
      </c>
      <c r="CE55" s="16">
        <v>0</v>
      </c>
      <c r="CF55" s="16">
        <v>139</v>
      </c>
      <c r="CG55" s="16">
        <v>0</v>
      </c>
      <c r="CH55" s="16">
        <v>3208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92</v>
      </c>
      <c r="DI55" s="16">
        <v>416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675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102</v>
      </c>
      <c r="EG55" s="17">
        <v>69</v>
      </c>
      <c r="EH55" s="17">
        <v>1</v>
      </c>
      <c r="EI55" s="17">
        <v>32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57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7</v>
      </c>
      <c r="M56" s="16">
        <v>18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26</v>
      </c>
      <c r="Y56" s="16">
        <v>0</v>
      </c>
      <c r="Z56" s="16">
        <v>0</v>
      </c>
      <c r="AA56" s="16">
        <v>0</v>
      </c>
      <c r="AB56" s="16">
        <v>0</v>
      </c>
      <c r="AC56" s="16">
        <v>6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57</v>
      </c>
      <c r="AP56" s="16">
        <v>0</v>
      </c>
      <c r="AQ56" s="15">
        <v>0</v>
      </c>
      <c r="AR56" s="18">
        <v>17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8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3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17</v>
      </c>
      <c r="BY56" s="16">
        <v>0</v>
      </c>
      <c r="BZ56" s="15">
        <v>0</v>
      </c>
      <c r="CA56" s="18">
        <v>217</v>
      </c>
      <c r="CB56" s="16">
        <v>251</v>
      </c>
      <c r="CC56" s="16">
        <v>22</v>
      </c>
      <c r="CD56" s="16">
        <v>0</v>
      </c>
      <c r="CE56" s="16">
        <v>1</v>
      </c>
      <c r="CF56" s="16">
        <v>209</v>
      </c>
      <c r="CG56" s="16">
        <v>0</v>
      </c>
      <c r="CH56" s="16">
        <v>7817</v>
      </c>
      <c r="CI56" s="16">
        <v>1900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745</v>
      </c>
      <c r="CS56" s="16">
        <v>929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766</v>
      </c>
      <c r="DA56" s="16">
        <v>0</v>
      </c>
      <c r="DB56" s="16">
        <v>136</v>
      </c>
      <c r="DC56" s="16">
        <v>325</v>
      </c>
      <c r="DD56" s="16">
        <v>423</v>
      </c>
      <c r="DE56" s="16">
        <v>327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1926</v>
      </c>
      <c r="DL56" s="16">
        <v>0</v>
      </c>
      <c r="DM56" s="16">
        <v>0</v>
      </c>
      <c r="DN56" s="16">
        <v>168</v>
      </c>
      <c r="DO56" s="16">
        <v>0</v>
      </c>
      <c r="DP56" s="16">
        <v>1650</v>
      </c>
      <c r="DQ56" s="16">
        <v>0</v>
      </c>
      <c r="DR56" s="16">
        <v>0</v>
      </c>
      <c r="DS56" s="16">
        <v>0</v>
      </c>
      <c r="DT56" s="16">
        <v>50</v>
      </c>
      <c r="DU56" s="16">
        <v>25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33</v>
      </c>
      <c r="EG56" s="17">
        <v>15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58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6</v>
      </c>
      <c r="M57" s="16">
        <v>24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15</v>
      </c>
      <c r="Y57" s="16">
        <v>0</v>
      </c>
      <c r="Z57" s="16">
        <v>2</v>
      </c>
      <c r="AA57" s="16">
        <v>0</v>
      </c>
      <c r="AB57" s="16">
        <v>0</v>
      </c>
      <c r="AC57" s="16">
        <v>8</v>
      </c>
      <c r="AD57" s="16">
        <v>0</v>
      </c>
      <c r="AE57" s="16">
        <v>2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58</v>
      </c>
      <c r="AP57" s="16">
        <v>0</v>
      </c>
      <c r="AQ57" s="15">
        <v>0</v>
      </c>
      <c r="AR57" s="18">
        <v>25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7</v>
      </c>
      <c r="BA57" s="16">
        <v>14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25</v>
      </c>
      <c r="BY57" s="16">
        <v>0</v>
      </c>
      <c r="BZ57" s="15">
        <v>0</v>
      </c>
      <c r="CA57" s="18">
        <v>211</v>
      </c>
      <c r="CB57" s="16">
        <v>270</v>
      </c>
      <c r="CC57" s="16">
        <v>30</v>
      </c>
      <c r="CD57" s="16">
        <v>0</v>
      </c>
      <c r="CE57" s="16">
        <v>0</v>
      </c>
      <c r="CF57" s="16">
        <v>166</v>
      </c>
      <c r="CG57" s="16">
        <v>0</v>
      </c>
      <c r="CH57" s="16">
        <v>4318</v>
      </c>
      <c r="CI57" s="16">
        <v>665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365</v>
      </c>
      <c r="CS57" s="16">
        <v>264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403</v>
      </c>
      <c r="DA57" s="16">
        <v>20</v>
      </c>
      <c r="DB57" s="16">
        <v>279</v>
      </c>
      <c r="DC57" s="16">
        <v>186</v>
      </c>
      <c r="DD57" s="16">
        <v>91</v>
      </c>
      <c r="DE57" s="16">
        <v>276</v>
      </c>
      <c r="DF57" s="16">
        <v>0</v>
      </c>
      <c r="DG57" s="16">
        <v>0</v>
      </c>
      <c r="DH57" s="16">
        <v>133</v>
      </c>
      <c r="DI57" s="16">
        <v>472</v>
      </c>
      <c r="DJ57" s="16">
        <v>0</v>
      </c>
      <c r="DK57" s="16">
        <v>884</v>
      </c>
      <c r="DL57" s="16">
        <v>215</v>
      </c>
      <c r="DM57" s="16">
        <v>0</v>
      </c>
      <c r="DN57" s="16">
        <v>65</v>
      </c>
      <c r="DO57" s="16">
        <v>0</v>
      </c>
      <c r="DP57" s="16">
        <v>2030</v>
      </c>
      <c r="DQ57" s="16">
        <v>0</v>
      </c>
      <c r="DR57" s="16">
        <v>0</v>
      </c>
      <c r="DS57" s="16">
        <v>0</v>
      </c>
      <c r="DT57" s="16">
        <v>14</v>
      </c>
      <c r="DU57" s="16">
        <v>9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9</v>
      </c>
      <c r="EG57" s="17">
        <v>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198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22</v>
      </c>
      <c r="M58" s="16">
        <v>41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63</v>
      </c>
      <c r="Y58" s="16">
        <v>0</v>
      </c>
      <c r="Z58" s="16">
        <v>30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198</v>
      </c>
      <c r="AP58" s="16">
        <v>0</v>
      </c>
      <c r="AQ58" s="15">
        <v>0</v>
      </c>
      <c r="AR58" s="18">
        <v>56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28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4</v>
      </c>
      <c r="BK58" s="16">
        <v>0</v>
      </c>
      <c r="BL58" s="16">
        <v>0</v>
      </c>
      <c r="BM58" s="16">
        <v>0</v>
      </c>
      <c r="BN58" s="16">
        <v>4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56</v>
      </c>
      <c r="BY58" s="16">
        <v>0</v>
      </c>
      <c r="BZ58" s="15">
        <v>0</v>
      </c>
      <c r="CA58" s="18">
        <v>580</v>
      </c>
      <c r="CB58" s="16">
        <v>1005</v>
      </c>
      <c r="CC58" s="16">
        <v>46</v>
      </c>
      <c r="CD58" s="16">
        <v>0</v>
      </c>
      <c r="CE58" s="16">
        <v>2</v>
      </c>
      <c r="CF58" s="16">
        <v>533</v>
      </c>
      <c r="CG58" s="16">
        <v>0</v>
      </c>
      <c r="CH58" s="16">
        <v>10870</v>
      </c>
      <c r="CI58" s="16">
        <v>1712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1862</v>
      </c>
      <c r="CS58" s="16">
        <v>1296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719</v>
      </c>
      <c r="DA58" s="16">
        <v>155</v>
      </c>
      <c r="DB58" s="16">
        <v>687</v>
      </c>
      <c r="DC58" s="16">
        <v>259</v>
      </c>
      <c r="DD58" s="16">
        <v>120</v>
      </c>
      <c r="DE58" s="16">
        <v>367</v>
      </c>
      <c r="DF58" s="16">
        <v>41</v>
      </c>
      <c r="DG58" s="16">
        <v>0</v>
      </c>
      <c r="DH58" s="16">
        <v>378</v>
      </c>
      <c r="DI58" s="16">
        <v>1158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5224</v>
      </c>
      <c r="DQ58" s="16">
        <v>0</v>
      </c>
      <c r="DR58" s="16">
        <v>50</v>
      </c>
      <c r="DS58" s="16">
        <v>0</v>
      </c>
      <c r="DT58" s="16">
        <v>82</v>
      </c>
      <c r="DU58" s="16">
        <v>67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181</v>
      </c>
      <c r="EG58" s="17">
        <v>117</v>
      </c>
      <c r="EH58" s="17">
        <v>64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73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8</v>
      </c>
      <c r="M59" s="16">
        <v>37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21</v>
      </c>
      <c r="Y59" s="16">
        <v>0</v>
      </c>
      <c r="Z59" s="16">
        <v>3</v>
      </c>
      <c r="AA59" s="16">
        <v>0</v>
      </c>
      <c r="AB59" s="16">
        <v>0</v>
      </c>
      <c r="AC59" s="16">
        <v>4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73</v>
      </c>
      <c r="AP59" s="16">
        <v>0</v>
      </c>
      <c r="AQ59" s="15">
        <v>0</v>
      </c>
      <c r="AR59" s="18">
        <v>33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26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33</v>
      </c>
      <c r="BY59" s="16">
        <v>0</v>
      </c>
      <c r="BZ59" s="15">
        <v>0</v>
      </c>
      <c r="CA59" s="18">
        <v>131</v>
      </c>
      <c r="CB59" s="16">
        <v>362</v>
      </c>
      <c r="CC59" s="16">
        <v>25</v>
      </c>
      <c r="CD59" s="16">
        <v>0</v>
      </c>
      <c r="CE59" s="16">
        <v>1</v>
      </c>
      <c r="CF59" s="16">
        <v>332</v>
      </c>
      <c r="CG59" s="16">
        <v>0</v>
      </c>
      <c r="CH59" s="16">
        <v>5751</v>
      </c>
      <c r="CI59" s="16">
        <v>419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360</v>
      </c>
      <c r="CS59" s="16">
        <v>1050</v>
      </c>
      <c r="CT59" s="16">
        <v>45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394</v>
      </c>
      <c r="DA59" s="16">
        <v>73</v>
      </c>
      <c r="DB59" s="16">
        <v>155</v>
      </c>
      <c r="DC59" s="16">
        <v>155</v>
      </c>
      <c r="DD59" s="16">
        <v>330</v>
      </c>
      <c r="DE59" s="16">
        <v>290</v>
      </c>
      <c r="DF59" s="16">
        <v>192</v>
      </c>
      <c r="DG59" s="16">
        <v>0</v>
      </c>
      <c r="DH59" s="16">
        <v>144</v>
      </c>
      <c r="DI59" s="16">
        <v>720</v>
      </c>
      <c r="DJ59" s="16">
        <v>0</v>
      </c>
      <c r="DK59" s="16">
        <v>1308</v>
      </c>
      <c r="DL59" s="16">
        <v>53</v>
      </c>
      <c r="DM59" s="16">
        <v>0</v>
      </c>
      <c r="DN59" s="16">
        <v>63</v>
      </c>
      <c r="DO59" s="16">
        <v>0</v>
      </c>
      <c r="DP59" s="16">
        <v>2240</v>
      </c>
      <c r="DQ59" s="16">
        <v>0</v>
      </c>
      <c r="DR59" s="16">
        <v>0</v>
      </c>
      <c r="DS59" s="16">
        <v>0</v>
      </c>
      <c r="DT59" s="16">
        <v>0</v>
      </c>
      <c r="DU59" s="16">
        <v>39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35</v>
      </c>
      <c r="EG59" s="17">
        <v>28</v>
      </c>
      <c r="EH59" s="17">
        <v>1</v>
      </c>
      <c r="EI59" s="17">
        <v>4</v>
      </c>
      <c r="EJ59" s="17">
        <v>2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60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11</v>
      </c>
      <c r="M60" s="16">
        <v>35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14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60</v>
      </c>
      <c r="AP60" s="16">
        <v>0</v>
      </c>
      <c r="AQ60" s="15">
        <v>0</v>
      </c>
      <c r="AR60" s="18">
        <v>21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17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21</v>
      </c>
      <c r="BY60" s="16">
        <v>0</v>
      </c>
      <c r="BZ60" s="15">
        <v>0</v>
      </c>
      <c r="CA60" s="18">
        <v>247</v>
      </c>
      <c r="CB60" s="16">
        <v>355</v>
      </c>
      <c r="CC60" s="16">
        <v>25</v>
      </c>
      <c r="CD60" s="16">
        <v>0</v>
      </c>
      <c r="CE60" s="16">
        <v>1</v>
      </c>
      <c r="CF60" s="16">
        <v>187</v>
      </c>
      <c r="CG60" s="16">
        <v>0</v>
      </c>
      <c r="CH60" s="16">
        <v>4671</v>
      </c>
      <c r="CI60" s="16">
        <v>272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923</v>
      </c>
      <c r="CS60" s="16">
        <v>863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220</v>
      </c>
      <c r="DA60" s="16">
        <v>0</v>
      </c>
      <c r="DB60" s="16">
        <v>104</v>
      </c>
      <c r="DC60" s="16">
        <v>263</v>
      </c>
      <c r="DD60" s="16">
        <v>189</v>
      </c>
      <c r="DE60" s="16">
        <v>107</v>
      </c>
      <c r="DF60" s="16">
        <v>45</v>
      </c>
      <c r="DG60" s="16">
        <v>0</v>
      </c>
      <c r="DH60" s="16">
        <v>126</v>
      </c>
      <c r="DI60" s="16">
        <v>674</v>
      </c>
      <c r="DJ60" s="16">
        <v>0</v>
      </c>
      <c r="DK60" s="16">
        <v>663</v>
      </c>
      <c r="DL60" s="16">
        <v>0</v>
      </c>
      <c r="DM60" s="16">
        <v>0</v>
      </c>
      <c r="DN60" s="16">
        <v>222</v>
      </c>
      <c r="DO60" s="16">
        <v>0</v>
      </c>
      <c r="DP60" s="16">
        <v>1591</v>
      </c>
      <c r="DQ60" s="16">
        <v>0</v>
      </c>
      <c r="DR60" s="16">
        <v>0</v>
      </c>
      <c r="DS60" s="16">
        <v>0</v>
      </c>
      <c r="DT60" s="16">
        <v>16</v>
      </c>
      <c r="DU60" s="16">
        <v>32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132</v>
      </c>
      <c r="EG60" s="17">
        <v>105</v>
      </c>
      <c r="EH60" s="17">
        <v>27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201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18</v>
      </c>
      <c r="M61" s="16">
        <v>55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19</v>
      </c>
      <c r="AA61" s="16">
        <v>0</v>
      </c>
      <c r="AB61" s="16">
        <v>0</v>
      </c>
      <c r="AC61" s="16">
        <v>24</v>
      </c>
      <c r="AD61" s="16">
        <v>0</v>
      </c>
      <c r="AE61" s="16">
        <v>19</v>
      </c>
      <c r="AF61" s="16">
        <v>7</v>
      </c>
      <c r="AG61" s="16">
        <v>9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201</v>
      </c>
      <c r="AP61" s="16">
        <v>0</v>
      </c>
      <c r="AQ61" s="15">
        <v>0</v>
      </c>
      <c r="AR61" s="18">
        <v>63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26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2</v>
      </c>
      <c r="BK61" s="16">
        <v>0</v>
      </c>
      <c r="BL61" s="16">
        <v>0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63</v>
      </c>
      <c r="BY61" s="16">
        <v>0</v>
      </c>
      <c r="BZ61" s="15">
        <v>0</v>
      </c>
      <c r="CA61" s="18">
        <v>534</v>
      </c>
      <c r="CB61" s="16">
        <v>765</v>
      </c>
      <c r="CC61" s="16">
        <v>120</v>
      </c>
      <c r="CD61" s="16">
        <v>0</v>
      </c>
      <c r="CE61" s="16">
        <v>3</v>
      </c>
      <c r="CF61" s="16">
        <v>529</v>
      </c>
      <c r="CG61" s="16">
        <v>0</v>
      </c>
      <c r="CH61" s="16">
        <v>13119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225</v>
      </c>
      <c r="CO61" s="16">
        <v>0</v>
      </c>
      <c r="CP61" s="16">
        <v>0</v>
      </c>
      <c r="CQ61" s="16">
        <v>0</v>
      </c>
      <c r="CR61" s="16">
        <v>2197</v>
      </c>
      <c r="CS61" s="16">
        <v>1982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513</v>
      </c>
      <c r="DA61" s="16">
        <v>142</v>
      </c>
      <c r="DB61" s="16">
        <v>332</v>
      </c>
      <c r="DC61" s="16">
        <v>309</v>
      </c>
      <c r="DD61" s="16">
        <v>392</v>
      </c>
      <c r="DE61" s="16">
        <v>569</v>
      </c>
      <c r="DF61" s="16">
        <v>384</v>
      </c>
      <c r="DG61" s="16">
        <v>0</v>
      </c>
      <c r="DH61" s="16">
        <v>100</v>
      </c>
      <c r="DI61" s="16">
        <v>983</v>
      </c>
      <c r="DJ61" s="16">
        <v>0</v>
      </c>
      <c r="DK61" s="16">
        <v>1927</v>
      </c>
      <c r="DL61" s="16">
        <v>133</v>
      </c>
      <c r="DM61" s="16">
        <v>0</v>
      </c>
      <c r="DN61" s="16">
        <v>133</v>
      </c>
      <c r="DO61" s="16">
        <v>67</v>
      </c>
      <c r="DP61" s="16">
        <v>4325</v>
      </c>
      <c r="DQ61" s="16">
        <v>0</v>
      </c>
      <c r="DR61" s="16">
        <v>223</v>
      </c>
      <c r="DS61" s="16">
        <v>0</v>
      </c>
      <c r="DT61" s="16">
        <v>201</v>
      </c>
      <c r="DU61" s="16">
        <v>6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505</v>
      </c>
      <c r="EG61" s="17">
        <v>131</v>
      </c>
      <c r="EH61" s="17">
        <v>149</v>
      </c>
      <c r="EI61" s="17">
        <v>225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740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66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163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291</v>
      </c>
      <c r="AG62" s="16">
        <v>220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22</v>
      </c>
      <c r="AO62" s="16">
        <v>718</v>
      </c>
      <c r="AP62" s="16">
        <v>0</v>
      </c>
      <c r="AQ62" s="15">
        <v>0</v>
      </c>
      <c r="AR62" s="18">
        <v>106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89</v>
      </c>
      <c r="BK62" s="16">
        <v>81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17</v>
      </c>
      <c r="BV62" s="16">
        <v>0</v>
      </c>
      <c r="BW62" s="16">
        <v>0</v>
      </c>
      <c r="BX62" s="16">
        <v>25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3503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65</v>
      </c>
      <c r="CO62" s="16">
        <v>0</v>
      </c>
      <c r="CP62" s="16">
        <v>0</v>
      </c>
      <c r="CQ62" s="16">
        <v>0</v>
      </c>
      <c r="CR62" s="16">
        <v>0</v>
      </c>
      <c r="CS62" s="16">
        <v>57</v>
      </c>
      <c r="CT62" s="16">
        <v>0</v>
      </c>
      <c r="CU62" s="16">
        <v>0</v>
      </c>
      <c r="CV62" s="16">
        <v>168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2955</v>
      </c>
      <c r="DC62" s="16">
        <v>0</v>
      </c>
      <c r="DD62" s="16">
        <v>83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175</v>
      </c>
      <c r="DN62" s="16">
        <v>0</v>
      </c>
      <c r="DO62" s="16">
        <v>0</v>
      </c>
      <c r="DP62" s="16">
        <v>534</v>
      </c>
      <c r="DQ62" s="16">
        <v>0</v>
      </c>
      <c r="DR62" s="16">
        <v>189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448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38</v>
      </c>
      <c r="M63" s="16">
        <v>84</v>
      </c>
      <c r="N63" s="16">
        <v>1</v>
      </c>
      <c r="O63" s="16">
        <v>8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86</v>
      </c>
      <c r="Y63" s="16">
        <v>0</v>
      </c>
      <c r="Z63" s="16">
        <v>24</v>
      </c>
      <c r="AA63" s="16">
        <v>6</v>
      </c>
      <c r="AB63" s="16">
        <v>0</v>
      </c>
      <c r="AC63" s="16">
        <v>28</v>
      </c>
      <c r="AD63" s="16">
        <v>0</v>
      </c>
      <c r="AE63" s="16">
        <v>48</v>
      </c>
      <c r="AF63" s="16">
        <v>20</v>
      </c>
      <c r="AG63" s="16">
        <v>17</v>
      </c>
      <c r="AH63" s="16">
        <v>0</v>
      </c>
      <c r="AI63" s="16">
        <v>49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433</v>
      </c>
      <c r="AP63" s="16">
        <v>15</v>
      </c>
      <c r="AQ63" s="15">
        <v>0</v>
      </c>
      <c r="AR63" s="18">
        <v>158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17</v>
      </c>
      <c r="BA63" s="16">
        <v>59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14</v>
      </c>
      <c r="BI63" s="16">
        <v>41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117</v>
      </c>
      <c r="BY63" s="16">
        <v>41</v>
      </c>
      <c r="BZ63" s="15">
        <v>0</v>
      </c>
      <c r="CA63" s="18">
        <v>1700</v>
      </c>
      <c r="CB63" s="16">
        <v>2114</v>
      </c>
      <c r="CC63" s="16">
        <v>200</v>
      </c>
      <c r="CD63" s="16">
        <v>15</v>
      </c>
      <c r="CE63" s="16">
        <v>1</v>
      </c>
      <c r="CF63" s="16">
        <v>1225</v>
      </c>
      <c r="CG63" s="16">
        <v>0</v>
      </c>
      <c r="CH63" s="16">
        <v>25965</v>
      </c>
      <c r="CI63" s="16">
        <v>662</v>
      </c>
      <c r="CJ63" s="16">
        <v>410</v>
      </c>
      <c r="CK63" s="16">
        <v>300</v>
      </c>
      <c r="CL63" s="16">
        <v>281</v>
      </c>
      <c r="CM63" s="16">
        <v>0</v>
      </c>
      <c r="CN63" s="16">
        <v>342</v>
      </c>
      <c r="CO63" s="16">
        <v>0</v>
      </c>
      <c r="CP63" s="16">
        <v>0</v>
      </c>
      <c r="CQ63" s="16">
        <v>0</v>
      </c>
      <c r="CR63" s="16">
        <v>5501</v>
      </c>
      <c r="CS63" s="16">
        <v>6691</v>
      </c>
      <c r="CT63" s="16">
        <v>49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1228</v>
      </c>
      <c r="DA63" s="16">
        <v>300</v>
      </c>
      <c r="DB63" s="16">
        <v>1717</v>
      </c>
      <c r="DC63" s="16">
        <v>1125</v>
      </c>
      <c r="DD63" s="16">
        <v>1123</v>
      </c>
      <c r="DE63" s="16">
        <v>1282</v>
      </c>
      <c r="DF63" s="16">
        <v>825</v>
      </c>
      <c r="DG63" s="16">
        <v>0</v>
      </c>
      <c r="DH63" s="16">
        <v>317</v>
      </c>
      <c r="DI63" s="16">
        <v>437</v>
      </c>
      <c r="DJ63" s="16">
        <v>750</v>
      </c>
      <c r="DK63" s="16">
        <v>1461</v>
      </c>
      <c r="DL63" s="16">
        <v>200</v>
      </c>
      <c r="DM63" s="16">
        <v>0</v>
      </c>
      <c r="DN63" s="16">
        <v>625</v>
      </c>
      <c r="DO63" s="16">
        <v>39</v>
      </c>
      <c r="DP63" s="16">
        <v>6425</v>
      </c>
      <c r="DQ63" s="16">
        <v>0</v>
      </c>
      <c r="DR63" s="16">
        <v>72</v>
      </c>
      <c r="DS63" s="16">
        <v>0</v>
      </c>
      <c r="DT63" s="16">
        <v>283</v>
      </c>
      <c r="DU63" s="16">
        <v>316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20</v>
      </c>
      <c r="EC63" s="16">
        <v>0</v>
      </c>
      <c r="ED63" s="16">
        <v>20</v>
      </c>
      <c r="EE63" s="15">
        <v>0</v>
      </c>
      <c r="EF63" s="18">
        <v>1227</v>
      </c>
      <c r="EG63" s="17">
        <v>494</v>
      </c>
      <c r="EH63" s="17">
        <v>308</v>
      </c>
      <c r="EI63" s="17">
        <v>418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670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50</v>
      </c>
      <c r="M64" s="16">
        <v>97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81</v>
      </c>
      <c r="Y64" s="16">
        <v>0</v>
      </c>
      <c r="Z64" s="16">
        <v>80</v>
      </c>
      <c r="AA64" s="16">
        <v>0</v>
      </c>
      <c r="AB64" s="16">
        <v>0</v>
      </c>
      <c r="AC64" s="16">
        <v>44</v>
      </c>
      <c r="AD64" s="16">
        <v>0</v>
      </c>
      <c r="AE64" s="16">
        <v>42</v>
      </c>
      <c r="AF64" s="16">
        <v>27</v>
      </c>
      <c r="AG64" s="16">
        <v>33</v>
      </c>
      <c r="AH64" s="16">
        <v>2</v>
      </c>
      <c r="AI64" s="16">
        <v>68</v>
      </c>
      <c r="AJ64" s="16">
        <v>62</v>
      </c>
      <c r="AK64" s="16">
        <v>43</v>
      </c>
      <c r="AL64" s="16">
        <v>0</v>
      </c>
      <c r="AM64" s="16">
        <v>0</v>
      </c>
      <c r="AN64" s="16">
        <v>0</v>
      </c>
      <c r="AO64" s="16">
        <v>597</v>
      </c>
      <c r="AP64" s="16">
        <v>73</v>
      </c>
      <c r="AQ64" s="15">
        <v>0</v>
      </c>
      <c r="AR64" s="18">
        <v>236</v>
      </c>
      <c r="AS64" s="16">
        <v>0</v>
      </c>
      <c r="AT64" s="16">
        <v>0</v>
      </c>
      <c r="AU64" s="16">
        <v>0</v>
      </c>
      <c r="AV64" s="16">
        <v>0</v>
      </c>
      <c r="AW64" s="16">
        <v>5</v>
      </c>
      <c r="AX64" s="16">
        <v>0</v>
      </c>
      <c r="AY64" s="16">
        <v>0</v>
      </c>
      <c r="AZ64" s="16">
        <v>11</v>
      </c>
      <c r="BA64" s="16">
        <v>37</v>
      </c>
      <c r="BB64" s="16">
        <v>4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48</v>
      </c>
      <c r="BI64" s="16">
        <v>55</v>
      </c>
      <c r="BJ64" s="16">
        <v>33</v>
      </c>
      <c r="BK64" s="16">
        <v>0</v>
      </c>
      <c r="BL64" s="16">
        <v>0</v>
      </c>
      <c r="BM64" s="16">
        <v>0</v>
      </c>
      <c r="BN64" s="16">
        <v>16</v>
      </c>
      <c r="BO64" s="16">
        <v>0</v>
      </c>
      <c r="BP64" s="16">
        <v>0</v>
      </c>
      <c r="BQ64" s="16"/>
      <c r="BR64" s="16"/>
      <c r="BS64" s="16"/>
      <c r="BT64" s="16"/>
      <c r="BU64" s="16">
        <v>22</v>
      </c>
      <c r="BV64" s="16">
        <v>0</v>
      </c>
      <c r="BW64" s="16">
        <v>0</v>
      </c>
      <c r="BX64" s="16">
        <v>181</v>
      </c>
      <c r="BY64" s="16">
        <v>55</v>
      </c>
      <c r="BZ64" s="15">
        <v>0</v>
      </c>
      <c r="CA64" s="18">
        <v>1652</v>
      </c>
      <c r="CB64" s="16">
        <v>1984</v>
      </c>
      <c r="CC64" s="16">
        <v>87</v>
      </c>
      <c r="CD64" s="16">
        <v>16</v>
      </c>
      <c r="CE64" s="16">
        <v>13</v>
      </c>
      <c r="CF64" s="16">
        <v>1230</v>
      </c>
      <c r="CG64" s="16">
        <v>0</v>
      </c>
      <c r="CH64" s="16">
        <v>24679</v>
      </c>
      <c r="CI64" s="16">
        <v>1572</v>
      </c>
      <c r="CJ64" s="16">
        <v>90</v>
      </c>
      <c r="CK64" s="16">
        <v>0</v>
      </c>
      <c r="CL64" s="16">
        <v>85</v>
      </c>
      <c r="CM64" s="16">
        <v>0</v>
      </c>
      <c r="CN64" s="16">
        <v>610</v>
      </c>
      <c r="CO64" s="16">
        <v>0</v>
      </c>
      <c r="CP64" s="16">
        <v>0</v>
      </c>
      <c r="CQ64" s="16">
        <v>0</v>
      </c>
      <c r="CR64" s="16">
        <v>4260</v>
      </c>
      <c r="CS64" s="16">
        <v>2955</v>
      </c>
      <c r="CT64" s="16">
        <v>350</v>
      </c>
      <c r="CU64" s="16">
        <v>550</v>
      </c>
      <c r="CV64" s="16">
        <v>270</v>
      </c>
      <c r="CW64" s="16">
        <v>0</v>
      </c>
      <c r="CX64" s="16">
        <v>0</v>
      </c>
      <c r="CY64" s="16">
        <v>0</v>
      </c>
      <c r="CZ64" s="16">
        <v>570</v>
      </c>
      <c r="DA64" s="16">
        <v>420</v>
      </c>
      <c r="DB64" s="16">
        <v>2150</v>
      </c>
      <c r="DC64" s="16">
        <v>545</v>
      </c>
      <c r="DD64" s="16">
        <v>735</v>
      </c>
      <c r="DE64" s="16">
        <v>805</v>
      </c>
      <c r="DF64" s="16">
        <v>952</v>
      </c>
      <c r="DG64" s="16">
        <v>0</v>
      </c>
      <c r="DH64" s="16">
        <v>118</v>
      </c>
      <c r="DI64" s="16">
        <v>5744</v>
      </c>
      <c r="DJ64" s="16">
        <v>400</v>
      </c>
      <c r="DK64" s="16">
        <v>900</v>
      </c>
      <c r="DL64" s="16">
        <v>9</v>
      </c>
      <c r="DM64" s="16">
        <v>0</v>
      </c>
      <c r="DN64" s="16">
        <v>514</v>
      </c>
      <c r="DO64" s="16">
        <v>75</v>
      </c>
      <c r="DP64" s="16">
        <v>9469</v>
      </c>
      <c r="DQ64" s="16">
        <v>0</v>
      </c>
      <c r="DR64" s="16">
        <v>137</v>
      </c>
      <c r="DS64" s="16">
        <v>0</v>
      </c>
      <c r="DT64" s="16">
        <v>90</v>
      </c>
      <c r="DU64" s="16">
        <v>138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665</v>
      </c>
      <c r="EG64" s="17">
        <v>405</v>
      </c>
      <c r="EH64" s="17">
        <v>130</v>
      </c>
      <c r="EI64" s="17">
        <v>110</v>
      </c>
      <c r="EJ64" s="17">
        <v>20</v>
      </c>
      <c r="EK64" s="17">
        <v>0</v>
      </c>
      <c r="EL64" s="16">
        <v>18</v>
      </c>
      <c r="EM64" s="15">
        <v>41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288</v>
      </c>
      <c r="E65" s="16">
        <v>9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50</v>
      </c>
      <c r="M65" s="16">
        <v>84</v>
      </c>
      <c r="N65" s="16">
        <v>0</v>
      </c>
      <c r="O65" s="16">
        <v>25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41</v>
      </c>
      <c r="Y65" s="16">
        <v>0</v>
      </c>
      <c r="Z65" s="16">
        <v>21</v>
      </c>
      <c r="AA65" s="16">
        <v>0</v>
      </c>
      <c r="AB65" s="16">
        <v>0</v>
      </c>
      <c r="AC65" s="16">
        <v>24</v>
      </c>
      <c r="AD65" s="16">
        <v>0</v>
      </c>
      <c r="AE65" s="16">
        <v>27</v>
      </c>
      <c r="AF65" s="16">
        <v>6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288</v>
      </c>
      <c r="AP65" s="16">
        <v>0</v>
      </c>
      <c r="AQ65" s="15">
        <v>0</v>
      </c>
      <c r="AR65" s="18">
        <v>79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15</v>
      </c>
      <c r="BA65" s="16">
        <v>32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25</v>
      </c>
      <c r="BI65" s="16">
        <v>0</v>
      </c>
      <c r="BJ65" s="16">
        <v>1</v>
      </c>
      <c r="BK65" s="16">
        <v>0</v>
      </c>
      <c r="BL65" s="16">
        <v>0</v>
      </c>
      <c r="BM65" s="16">
        <v>0</v>
      </c>
      <c r="BN65" s="16">
        <v>4</v>
      </c>
      <c r="BO65" s="16">
        <v>0</v>
      </c>
      <c r="BP65" s="16">
        <v>1</v>
      </c>
      <c r="BQ65" s="16"/>
      <c r="BR65" s="16"/>
      <c r="BS65" s="16"/>
      <c r="BT65" s="16"/>
      <c r="BU65" s="16">
        <v>0</v>
      </c>
      <c r="BV65" s="16">
        <v>0</v>
      </c>
      <c r="BW65" s="16">
        <v>0</v>
      </c>
      <c r="BX65" s="16">
        <v>79</v>
      </c>
      <c r="BY65" s="16">
        <v>0</v>
      </c>
      <c r="BZ65" s="15">
        <v>0</v>
      </c>
      <c r="CA65" s="18">
        <v>1167</v>
      </c>
      <c r="CB65" s="16">
        <v>1870</v>
      </c>
      <c r="CC65" s="16">
        <v>142</v>
      </c>
      <c r="CD65" s="16">
        <v>0</v>
      </c>
      <c r="CE65" s="16">
        <v>4</v>
      </c>
      <c r="CF65" s="16">
        <v>1462</v>
      </c>
      <c r="CG65" s="16">
        <v>0</v>
      </c>
      <c r="CH65" s="16">
        <v>24157</v>
      </c>
      <c r="CI65" s="16">
        <v>5418</v>
      </c>
      <c r="CJ65" s="16">
        <v>383</v>
      </c>
      <c r="CK65" s="16">
        <v>0</v>
      </c>
      <c r="CL65" s="16">
        <v>0</v>
      </c>
      <c r="CM65" s="16">
        <v>0</v>
      </c>
      <c r="CN65" s="16">
        <v>4</v>
      </c>
      <c r="CO65" s="16">
        <v>0</v>
      </c>
      <c r="CP65" s="16">
        <v>0</v>
      </c>
      <c r="CQ65" s="16">
        <v>0</v>
      </c>
      <c r="CR65" s="16">
        <v>4711</v>
      </c>
      <c r="CS65" s="16">
        <v>2094</v>
      </c>
      <c r="CT65" s="16">
        <v>206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607</v>
      </c>
      <c r="DA65" s="16">
        <v>358</v>
      </c>
      <c r="DB65" s="16">
        <v>718</v>
      </c>
      <c r="DC65" s="16">
        <v>636</v>
      </c>
      <c r="DD65" s="16">
        <v>1252</v>
      </c>
      <c r="DE65" s="16">
        <v>558</v>
      </c>
      <c r="DF65" s="16">
        <v>550</v>
      </c>
      <c r="DG65" s="16">
        <v>0</v>
      </c>
      <c r="DH65" s="16">
        <v>166</v>
      </c>
      <c r="DI65" s="16">
        <v>1485</v>
      </c>
      <c r="DJ65" s="16">
        <v>16</v>
      </c>
      <c r="DK65" s="16">
        <v>3475</v>
      </c>
      <c r="DL65" s="16">
        <v>0</v>
      </c>
      <c r="DM65" s="16">
        <v>0</v>
      </c>
      <c r="DN65" s="16">
        <v>66</v>
      </c>
      <c r="DO65" s="16">
        <v>25</v>
      </c>
      <c r="DP65" s="16">
        <v>5191</v>
      </c>
      <c r="DQ65" s="16">
        <v>0</v>
      </c>
      <c r="DR65" s="16">
        <v>148</v>
      </c>
      <c r="DS65" s="16">
        <v>0</v>
      </c>
      <c r="DT65" s="16">
        <v>173</v>
      </c>
      <c r="DU65" s="16">
        <v>148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351</v>
      </c>
      <c r="EG65" s="17">
        <v>198</v>
      </c>
      <c r="EH65" s="17">
        <v>111</v>
      </c>
      <c r="EI65" s="17">
        <v>42</v>
      </c>
      <c r="EJ65" s="17">
        <v>0</v>
      </c>
      <c r="EK65" s="17">
        <v>0</v>
      </c>
      <c r="EL65" s="16">
        <v>1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1469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617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216</v>
      </c>
      <c r="BI66" s="16">
        <v>339</v>
      </c>
      <c r="BJ66" s="16">
        <v>130</v>
      </c>
      <c r="BK66" s="16">
        <v>0</v>
      </c>
      <c r="BL66" s="16">
        <v>0</v>
      </c>
      <c r="BM66" s="16">
        <v>0</v>
      </c>
      <c r="BN66" s="16">
        <v>121</v>
      </c>
      <c r="BO66" s="16">
        <v>0</v>
      </c>
      <c r="BP66" s="16">
        <v>0</v>
      </c>
      <c r="BQ66" s="16"/>
      <c r="BR66" s="16"/>
      <c r="BS66" s="16"/>
      <c r="BT66" s="16"/>
      <c r="BU66" s="16">
        <v>5</v>
      </c>
      <c r="BV66" s="16">
        <v>41</v>
      </c>
      <c r="BW66" s="16">
        <v>0</v>
      </c>
      <c r="BX66" s="16">
        <v>1469</v>
      </c>
      <c r="BY66" s="16">
        <v>0</v>
      </c>
      <c r="BZ66" s="15">
        <v>0</v>
      </c>
      <c r="CA66" s="18">
        <v>3295</v>
      </c>
      <c r="CB66" s="16">
        <v>8711</v>
      </c>
      <c r="CC66" s="16">
        <v>1310</v>
      </c>
      <c r="CD66" s="16">
        <v>81</v>
      </c>
      <c r="CE66" s="16">
        <v>17</v>
      </c>
      <c r="CF66" s="16">
        <v>5466</v>
      </c>
      <c r="CG66" s="16">
        <v>0</v>
      </c>
      <c r="CH66" s="16">
        <v>85822</v>
      </c>
      <c r="CI66" s="16">
        <v>4691</v>
      </c>
      <c r="CJ66" s="16">
        <v>3196</v>
      </c>
      <c r="CK66" s="16">
        <v>667</v>
      </c>
      <c r="CL66" s="16">
        <v>584</v>
      </c>
      <c r="CM66" s="16">
        <v>0</v>
      </c>
      <c r="CN66" s="16">
        <v>2157</v>
      </c>
      <c r="CO66" s="16">
        <v>86</v>
      </c>
      <c r="CP66" s="16">
        <v>0</v>
      </c>
      <c r="CQ66" s="16">
        <v>706</v>
      </c>
      <c r="CR66" s="16">
        <v>1299</v>
      </c>
      <c r="CS66" s="16">
        <v>38027</v>
      </c>
      <c r="CT66" s="16">
        <v>0</v>
      </c>
      <c r="CU66" s="16">
        <v>0</v>
      </c>
      <c r="CV66" s="16">
        <v>94</v>
      </c>
      <c r="CW66" s="16">
        <v>0</v>
      </c>
      <c r="CX66" s="16">
        <v>0</v>
      </c>
      <c r="CY66" s="16">
        <v>263</v>
      </c>
      <c r="CZ66" s="16">
        <v>3136</v>
      </c>
      <c r="DA66" s="16">
        <v>851</v>
      </c>
      <c r="DB66" s="16">
        <v>6801</v>
      </c>
      <c r="DC66" s="16">
        <v>2363</v>
      </c>
      <c r="DD66" s="16">
        <v>4395</v>
      </c>
      <c r="DE66" s="16">
        <v>3327</v>
      </c>
      <c r="DF66" s="16">
        <v>0</v>
      </c>
      <c r="DG66" s="16">
        <v>252</v>
      </c>
      <c r="DH66" s="16">
        <v>3771</v>
      </c>
      <c r="DI66" s="16">
        <v>0</v>
      </c>
      <c r="DJ66" s="16">
        <v>1107</v>
      </c>
      <c r="DK66" s="16">
        <v>157</v>
      </c>
      <c r="DL66" s="16">
        <v>0</v>
      </c>
      <c r="DM66" s="16">
        <v>0</v>
      </c>
      <c r="DN66" s="16">
        <v>7770</v>
      </c>
      <c r="DO66" s="16">
        <v>122</v>
      </c>
      <c r="DP66" s="16">
        <v>0</v>
      </c>
      <c r="DQ66" s="16">
        <v>0</v>
      </c>
      <c r="DR66" s="16">
        <v>901</v>
      </c>
      <c r="DS66" s="16">
        <v>269</v>
      </c>
      <c r="DT66" s="16">
        <v>2702</v>
      </c>
      <c r="DU66" s="16">
        <v>1215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39</v>
      </c>
      <c r="EG66" s="17">
        <v>5</v>
      </c>
      <c r="EH66" s="17">
        <v>3</v>
      </c>
      <c r="EI66" s="17">
        <v>0</v>
      </c>
      <c r="EJ66" s="17">
        <v>0</v>
      </c>
      <c r="EK66" s="17">
        <v>31</v>
      </c>
      <c r="EL66" s="16">
        <v>172</v>
      </c>
      <c r="EM66" s="15">
        <v>132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668</v>
      </c>
      <c r="AS67" s="16">
        <v>0</v>
      </c>
      <c r="AT67" s="16">
        <v>0</v>
      </c>
      <c r="AU67" s="16">
        <v>34</v>
      </c>
      <c r="AV67" s="16">
        <v>0</v>
      </c>
      <c r="AW67" s="16">
        <v>0</v>
      </c>
      <c r="AX67" s="16">
        <v>0</v>
      </c>
      <c r="AY67" s="16">
        <v>40</v>
      </c>
      <c r="AZ67" s="16">
        <v>191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12</v>
      </c>
      <c r="BI67" s="16">
        <v>0</v>
      </c>
      <c r="BJ67" s="16">
        <v>0</v>
      </c>
      <c r="BK67" s="16">
        <v>0</v>
      </c>
      <c r="BL67" s="16">
        <v>0</v>
      </c>
      <c r="BM67" s="16">
        <v>45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140</v>
      </c>
      <c r="BW67" s="16">
        <v>0</v>
      </c>
      <c r="BX67" s="16">
        <v>668</v>
      </c>
      <c r="BY67" s="16">
        <v>0</v>
      </c>
      <c r="BZ67" s="15">
        <v>0</v>
      </c>
      <c r="CA67" s="18">
        <v>10290</v>
      </c>
      <c r="CB67" s="16">
        <v>61</v>
      </c>
      <c r="CC67" s="16">
        <v>0</v>
      </c>
      <c r="CD67" s="16">
        <v>85</v>
      </c>
      <c r="CE67" s="16">
        <v>0</v>
      </c>
      <c r="CF67" s="16">
        <v>0</v>
      </c>
      <c r="CG67" s="16">
        <v>0</v>
      </c>
      <c r="CH67" s="16">
        <v>68966</v>
      </c>
      <c r="CI67" s="16">
        <v>0</v>
      </c>
      <c r="CJ67" s="16">
        <v>1100</v>
      </c>
      <c r="CK67" s="16">
        <v>218</v>
      </c>
      <c r="CL67" s="16">
        <v>625</v>
      </c>
      <c r="CM67" s="16">
        <v>381</v>
      </c>
      <c r="CN67" s="16">
        <v>830</v>
      </c>
      <c r="CO67" s="16">
        <v>435</v>
      </c>
      <c r="CP67" s="16">
        <v>0</v>
      </c>
      <c r="CQ67" s="16">
        <v>1345</v>
      </c>
      <c r="CR67" s="16">
        <v>48923</v>
      </c>
      <c r="CS67" s="16">
        <v>0</v>
      </c>
      <c r="CT67" s="16">
        <v>556</v>
      </c>
      <c r="CU67" s="16">
        <v>668</v>
      </c>
      <c r="CV67" s="16">
        <v>125</v>
      </c>
      <c r="CW67" s="16">
        <v>22</v>
      </c>
      <c r="CX67" s="16">
        <v>0</v>
      </c>
      <c r="CY67" s="16">
        <v>0</v>
      </c>
      <c r="CZ67" s="16">
        <v>1450</v>
      </c>
      <c r="DA67" s="16">
        <v>254</v>
      </c>
      <c r="DB67" s="16">
        <v>910</v>
      </c>
      <c r="DC67" s="16">
        <v>3200</v>
      </c>
      <c r="DD67" s="16">
        <v>2580</v>
      </c>
      <c r="DE67" s="16">
        <v>2900</v>
      </c>
      <c r="DF67" s="16">
        <v>1163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1006</v>
      </c>
      <c r="DO67" s="16">
        <v>0</v>
      </c>
      <c r="DP67" s="16">
        <v>0</v>
      </c>
      <c r="DQ67" s="16">
        <v>0</v>
      </c>
      <c r="DR67" s="16">
        <v>199</v>
      </c>
      <c r="DS67" s="16">
        <v>0</v>
      </c>
      <c r="DT67" s="16">
        <v>4</v>
      </c>
      <c r="DU67" s="16">
        <v>103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1200</v>
      </c>
      <c r="EG67" s="17">
        <v>1200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40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376</v>
      </c>
      <c r="E68" s="16">
        <v>0</v>
      </c>
      <c r="F68" s="16">
        <v>0</v>
      </c>
      <c r="G68" s="16">
        <v>0</v>
      </c>
      <c r="H68" s="16">
        <v>0</v>
      </c>
      <c r="I68" s="16">
        <v>88</v>
      </c>
      <c r="J68" s="16">
        <v>0</v>
      </c>
      <c r="K68" s="16">
        <v>0</v>
      </c>
      <c r="L68" s="16">
        <v>4</v>
      </c>
      <c r="M68" s="16">
        <v>178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106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2</v>
      </c>
      <c r="AO68" s="16">
        <v>146</v>
      </c>
      <c r="AP68" s="16">
        <v>228</v>
      </c>
      <c r="AQ68" s="15">
        <v>0</v>
      </c>
      <c r="AR68" s="18">
        <v>184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  <c r="AX68" s="16">
        <v>0</v>
      </c>
      <c r="AY68" s="16">
        <v>0</v>
      </c>
      <c r="AZ68" s="16">
        <v>3</v>
      </c>
      <c r="BA68" s="16">
        <v>54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8</v>
      </c>
      <c r="BI68" s="16">
        <v>0</v>
      </c>
      <c r="BJ68" s="16">
        <v>0</v>
      </c>
      <c r="BK68" s="16">
        <v>0</v>
      </c>
      <c r="BL68" s="16">
        <v>0</v>
      </c>
      <c r="BM68" s="16">
        <v>3</v>
      </c>
      <c r="BN68" s="16">
        <v>90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133</v>
      </c>
      <c r="BY68" s="16">
        <v>51</v>
      </c>
      <c r="BZ68" s="15">
        <v>0</v>
      </c>
      <c r="CA68" s="18">
        <v>1604</v>
      </c>
      <c r="CB68" s="16">
        <v>2662</v>
      </c>
      <c r="CC68" s="16">
        <v>278</v>
      </c>
      <c r="CD68" s="16">
        <v>0</v>
      </c>
      <c r="CE68" s="16">
        <v>8</v>
      </c>
      <c r="CF68" s="16">
        <v>1957</v>
      </c>
      <c r="CG68" s="16">
        <v>0</v>
      </c>
      <c r="CH68" s="16">
        <v>30373</v>
      </c>
      <c r="CI68" s="16">
        <v>237</v>
      </c>
      <c r="CJ68" s="16">
        <v>96</v>
      </c>
      <c r="CK68" s="16">
        <v>233</v>
      </c>
      <c r="CL68" s="16">
        <v>247</v>
      </c>
      <c r="CM68" s="16">
        <v>0</v>
      </c>
      <c r="CN68" s="16">
        <v>2697</v>
      </c>
      <c r="CO68" s="16">
        <v>0</v>
      </c>
      <c r="CP68" s="16">
        <v>0</v>
      </c>
      <c r="CQ68" s="16">
        <v>0</v>
      </c>
      <c r="CR68" s="16">
        <v>4468</v>
      </c>
      <c r="CS68" s="16">
        <v>10558</v>
      </c>
      <c r="CT68" s="16">
        <v>637</v>
      </c>
      <c r="CU68" s="16">
        <v>9</v>
      </c>
      <c r="CV68" s="16">
        <v>9</v>
      </c>
      <c r="CW68" s="16">
        <v>0</v>
      </c>
      <c r="CX68" s="16">
        <v>0</v>
      </c>
      <c r="CY68" s="16">
        <v>0</v>
      </c>
      <c r="CZ68" s="16">
        <v>1565</v>
      </c>
      <c r="DA68" s="16">
        <v>10</v>
      </c>
      <c r="DB68" s="16">
        <v>2046</v>
      </c>
      <c r="DC68" s="16">
        <v>1120</v>
      </c>
      <c r="DD68" s="16">
        <v>1746</v>
      </c>
      <c r="DE68" s="16">
        <v>1901</v>
      </c>
      <c r="DF68" s="16">
        <v>484</v>
      </c>
      <c r="DG68" s="16">
        <v>1</v>
      </c>
      <c r="DH68" s="16">
        <v>392</v>
      </c>
      <c r="DI68" s="16">
        <v>1132</v>
      </c>
      <c r="DJ68" s="16">
        <v>0</v>
      </c>
      <c r="DK68" s="16">
        <v>0</v>
      </c>
      <c r="DL68" s="16">
        <v>0</v>
      </c>
      <c r="DM68" s="16">
        <v>0</v>
      </c>
      <c r="DN68" s="16">
        <v>775</v>
      </c>
      <c r="DO68" s="16">
        <v>10</v>
      </c>
      <c r="DP68" s="16">
        <v>2867</v>
      </c>
      <c r="DQ68" s="16">
        <v>0</v>
      </c>
      <c r="DR68" s="16">
        <v>106</v>
      </c>
      <c r="DS68" s="16">
        <v>0</v>
      </c>
      <c r="DT68" s="16">
        <v>675</v>
      </c>
      <c r="DU68" s="16">
        <v>279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12</v>
      </c>
      <c r="EF68" s="18">
        <v>23</v>
      </c>
      <c r="EG68" s="17">
        <v>20</v>
      </c>
      <c r="EH68" s="17">
        <v>3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91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42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4</v>
      </c>
      <c r="AA69" s="16">
        <v>0</v>
      </c>
      <c r="AB69" s="16">
        <v>0</v>
      </c>
      <c r="AC69" s="16">
        <v>6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91</v>
      </c>
      <c r="AP69" s="16">
        <v>0</v>
      </c>
      <c r="AQ69" s="15">
        <v>0</v>
      </c>
      <c r="AR69" s="18">
        <v>65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54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65</v>
      </c>
      <c r="BY69" s="16">
        <v>0</v>
      </c>
      <c r="BZ69" s="15">
        <v>0</v>
      </c>
      <c r="CA69" s="18">
        <v>852</v>
      </c>
      <c r="CB69" s="16">
        <v>746</v>
      </c>
      <c r="CC69" s="16">
        <v>21</v>
      </c>
      <c r="CD69" s="16">
        <v>0</v>
      </c>
      <c r="CE69" s="16">
        <v>1</v>
      </c>
      <c r="CF69" s="16">
        <v>438</v>
      </c>
      <c r="CG69" s="16">
        <v>0</v>
      </c>
      <c r="CH69" s="16">
        <v>7694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2451</v>
      </c>
      <c r="CS69" s="16">
        <v>1986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10</v>
      </c>
      <c r="DB69" s="16">
        <v>537</v>
      </c>
      <c r="DC69" s="16">
        <v>198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981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8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37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17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255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8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14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199</v>
      </c>
      <c r="AL71" s="16">
        <v>0</v>
      </c>
      <c r="AM71" s="16">
        <v>34</v>
      </c>
      <c r="AN71" s="16">
        <v>0</v>
      </c>
      <c r="AO71" s="16">
        <v>255</v>
      </c>
      <c r="AP71" s="16">
        <v>0</v>
      </c>
      <c r="AQ71" s="15">
        <v>0</v>
      </c>
      <c r="AR71" s="18">
        <v>165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11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53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101</v>
      </c>
      <c r="BW71" s="16">
        <v>0</v>
      </c>
      <c r="BX71" s="16">
        <v>165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30</v>
      </c>
      <c r="CE71" s="16">
        <v>0</v>
      </c>
      <c r="CF71" s="16">
        <v>0</v>
      </c>
      <c r="CG71" s="16">
        <v>0</v>
      </c>
      <c r="CH71" s="16">
        <v>4235</v>
      </c>
      <c r="CI71" s="16">
        <v>0</v>
      </c>
      <c r="CJ71" s="16">
        <v>623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600</v>
      </c>
      <c r="CT71" s="16">
        <v>0</v>
      </c>
      <c r="CU71" s="16">
        <v>0</v>
      </c>
      <c r="CV71" s="16">
        <v>110</v>
      </c>
      <c r="CW71" s="16">
        <v>0</v>
      </c>
      <c r="CX71" s="16">
        <v>0</v>
      </c>
      <c r="CY71" s="16">
        <v>0</v>
      </c>
      <c r="CZ71" s="16">
        <v>273</v>
      </c>
      <c r="DA71" s="16">
        <v>0</v>
      </c>
      <c r="DB71" s="16">
        <v>310</v>
      </c>
      <c r="DC71" s="16">
        <v>500</v>
      </c>
      <c r="DD71" s="16">
        <v>406</v>
      </c>
      <c r="DE71" s="16">
        <v>436</v>
      </c>
      <c r="DF71" s="16">
        <v>450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527</v>
      </c>
      <c r="DP71" s="16">
        <v>0</v>
      </c>
      <c r="DQ71" s="16">
        <v>0</v>
      </c>
      <c r="DR71" s="16">
        <v>0</v>
      </c>
      <c r="DS71" s="16">
        <v>0</v>
      </c>
      <c r="DT71" s="16">
        <v>177</v>
      </c>
      <c r="DU71" s="16">
        <v>41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958</v>
      </c>
      <c r="E72" s="16">
        <v>234</v>
      </c>
      <c r="F72" s="16">
        <v>47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262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135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75</v>
      </c>
      <c r="AJ72" s="16">
        <v>72</v>
      </c>
      <c r="AK72" s="16">
        <v>133</v>
      </c>
      <c r="AL72" s="16">
        <v>0</v>
      </c>
      <c r="AM72" s="16">
        <v>0</v>
      </c>
      <c r="AN72" s="16">
        <v>0</v>
      </c>
      <c r="AO72" s="16">
        <v>958</v>
      </c>
      <c r="AP72" s="16">
        <v>0</v>
      </c>
      <c r="AQ72" s="15">
        <v>0</v>
      </c>
      <c r="AR72" s="18">
        <v>145</v>
      </c>
      <c r="AS72" s="16">
        <v>0</v>
      </c>
      <c r="AT72" s="16">
        <v>43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22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80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145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237</v>
      </c>
      <c r="CG72" s="16">
        <v>0</v>
      </c>
      <c r="CH72" s="16">
        <v>5889</v>
      </c>
      <c r="CI72" s="16">
        <v>0</v>
      </c>
      <c r="CJ72" s="16">
        <v>3711</v>
      </c>
      <c r="CK72" s="16">
        <v>98</v>
      </c>
      <c r="CL72" s="16">
        <v>0</v>
      </c>
      <c r="CM72" s="16">
        <v>0</v>
      </c>
      <c r="CN72" s="16">
        <v>288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781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8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229167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93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2522</v>
      </c>
      <c r="E75" s="16">
        <v>130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263</v>
      </c>
      <c r="N75" s="16">
        <v>0</v>
      </c>
      <c r="O75" s="16">
        <v>0</v>
      </c>
      <c r="P75" s="16">
        <v>0</v>
      </c>
      <c r="Q75" s="16">
        <v>257</v>
      </c>
      <c r="R75" s="16">
        <v>0</v>
      </c>
      <c r="S75" s="16">
        <v>0</v>
      </c>
      <c r="T75" s="16">
        <v>4</v>
      </c>
      <c r="U75" s="16">
        <v>140</v>
      </c>
      <c r="V75" s="16">
        <v>0</v>
      </c>
      <c r="W75" s="16">
        <v>12</v>
      </c>
      <c r="X75" s="16">
        <v>571</v>
      </c>
      <c r="Y75" s="16">
        <v>0</v>
      </c>
      <c r="Z75" s="16">
        <v>884</v>
      </c>
      <c r="AA75" s="16">
        <v>0</v>
      </c>
      <c r="AB75" s="16">
        <v>0</v>
      </c>
      <c r="AC75" s="16">
        <v>130</v>
      </c>
      <c r="AD75" s="16">
        <v>0</v>
      </c>
      <c r="AE75" s="16">
        <v>0</v>
      </c>
      <c r="AF75" s="16">
        <v>58</v>
      </c>
      <c r="AG75" s="16">
        <v>29</v>
      </c>
      <c r="AH75" s="16">
        <v>0</v>
      </c>
      <c r="AI75" s="16">
        <v>22</v>
      </c>
      <c r="AJ75" s="16">
        <v>22</v>
      </c>
      <c r="AK75" s="16">
        <v>0</v>
      </c>
      <c r="AL75" s="16">
        <v>0</v>
      </c>
      <c r="AM75" s="16">
        <v>0</v>
      </c>
      <c r="AN75" s="16">
        <v>12</v>
      </c>
      <c r="AO75" s="16">
        <v>312</v>
      </c>
      <c r="AP75" s="16">
        <v>2198</v>
      </c>
      <c r="AQ75" s="15">
        <v>11</v>
      </c>
      <c r="AR75" s="18">
        <v>392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131</v>
      </c>
      <c r="BB75" s="16">
        <v>0</v>
      </c>
      <c r="BC75" s="16">
        <v>0</v>
      </c>
      <c r="BD75" s="16">
        <v>12</v>
      </c>
      <c r="BE75" s="16">
        <v>0</v>
      </c>
      <c r="BF75" s="16">
        <v>5</v>
      </c>
      <c r="BG75" s="16">
        <v>0</v>
      </c>
      <c r="BH75" s="16">
        <v>14</v>
      </c>
      <c r="BI75" s="16">
        <v>212</v>
      </c>
      <c r="BJ75" s="16">
        <v>5</v>
      </c>
      <c r="BK75" s="16">
        <v>0</v>
      </c>
      <c r="BL75" s="16">
        <v>0</v>
      </c>
      <c r="BM75" s="16">
        <v>0</v>
      </c>
      <c r="BN75" s="16">
        <v>13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81</v>
      </c>
      <c r="BY75" s="16">
        <v>311</v>
      </c>
      <c r="BZ75" s="15">
        <v>0</v>
      </c>
      <c r="CA75" s="18">
        <v>609</v>
      </c>
      <c r="CB75" s="16">
        <v>1417</v>
      </c>
      <c r="CC75" s="16">
        <v>302</v>
      </c>
      <c r="CD75" s="16">
        <v>0</v>
      </c>
      <c r="CE75" s="16">
        <v>2</v>
      </c>
      <c r="CF75" s="16">
        <v>1111</v>
      </c>
      <c r="CG75" s="16">
        <v>0</v>
      </c>
      <c r="CH75" s="16">
        <v>18739</v>
      </c>
      <c r="CI75" s="16">
        <v>448</v>
      </c>
      <c r="CJ75" s="16">
        <v>498</v>
      </c>
      <c r="CK75" s="16">
        <v>322</v>
      </c>
      <c r="CL75" s="16">
        <v>0</v>
      </c>
      <c r="CM75" s="16">
        <v>250</v>
      </c>
      <c r="CN75" s="16">
        <v>366</v>
      </c>
      <c r="CO75" s="16">
        <v>150</v>
      </c>
      <c r="CP75" s="16">
        <v>0</v>
      </c>
      <c r="CQ75" s="16">
        <v>0</v>
      </c>
      <c r="CR75" s="16">
        <v>0</v>
      </c>
      <c r="CS75" s="16">
        <v>6206</v>
      </c>
      <c r="CT75" s="16">
        <v>358</v>
      </c>
      <c r="CU75" s="16">
        <v>0</v>
      </c>
      <c r="CV75" s="16">
        <v>477</v>
      </c>
      <c r="CW75" s="16">
        <v>0</v>
      </c>
      <c r="CX75" s="16">
        <v>0</v>
      </c>
      <c r="CY75" s="16">
        <v>426</v>
      </c>
      <c r="CZ75" s="16">
        <v>2042</v>
      </c>
      <c r="DA75" s="16">
        <v>175</v>
      </c>
      <c r="DB75" s="16">
        <v>783</v>
      </c>
      <c r="DC75" s="16">
        <v>1185</v>
      </c>
      <c r="DD75" s="16">
        <v>1107</v>
      </c>
      <c r="DE75" s="16">
        <v>1517</v>
      </c>
      <c r="DF75" s="16">
        <v>319</v>
      </c>
      <c r="DG75" s="16">
        <v>42</v>
      </c>
      <c r="DH75" s="16">
        <v>1127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160</v>
      </c>
      <c r="DP75" s="16">
        <v>0</v>
      </c>
      <c r="DQ75" s="16">
        <v>0</v>
      </c>
      <c r="DR75" s="16">
        <v>309</v>
      </c>
      <c r="DS75" s="16">
        <v>0</v>
      </c>
      <c r="DT75" s="16">
        <v>704</v>
      </c>
      <c r="DU75" s="16">
        <v>364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51</v>
      </c>
      <c r="EG75" s="17">
        <v>48</v>
      </c>
      <c r="EH75" s="17">
        <v>3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4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2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4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204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36</v>
      </c>
      <c r="DA76" s="16">
        <v>0</v>
      </c>
      <c r="DB76" s="16">
        <v>23</v>
      </c>
      <c r="DC76" s="16">
        <v>0</v>
      </c>
      <c r="DD76" s="16">
        <v>0</v>
      </c>
      <c r="DE76" s="16">
        <v>17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859</v>
      </c>
      <c r="DQ76" s="16">
        <v>0</v>
      </c>
      <c r="DR76" s="16">
        <v>10</v>
      </c>
      <c r="DS76" s="16">
        <v>0</v>
      </c>
      <c r="DT76" s="16">
        <v>5</v>
      </c>
      <c r="DU76" s="16">
        <v>13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135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36</v>
      </c>
      <c r="DA77" s="16">
        <v>0</v>
      </c>
      <c r="DB77" s="16">
        <v>23</v>
      </c>
      <c r="DC77" s="16">
        <v>0</v>
      </c>
      <c r="DD77" s="16">
        <v>0</v>
      </c>
      <c r="DE77" s="16">
        <v>17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859</v>
      </c>
      <c r="DQ77" s="16">
        <v>0</v>
      </c>
      <c r="DR77" s="16">
        <v>10</v>
      </c>
      <c r="DS77" s="16">
        <v>0</v>
      </c>
      <c r="DT77" s="16">
        <v>5</v>
      </c>
      <c r="DU77" s="16">
        <v>13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4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2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4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34</v>
      </c>
      <c r="CB79" s="16">
        <v>83</v>
      </c>
      <c r="CC79" s="16">
        <v>12</v>
      </c>
      <c r="CD79" s="16">
        <v>0</v>
      </c>
      <c r="CE79" s="16">
        <v>0</v>
      </c>
      <c r="CF79" s="16">
        <v>24</v>
      </c>
      <c r="CG79" s="16">
        <v>0</v>
      </c>
      <c r="CH79" s="16">
        <v>257</v>
      </c>
      <c r="CI79" s="16">
        <v>12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112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55</v>
      </c>
      <c r="DC79" s="16">
        <v>0</v>
      </c>
      <c r="DD79" s="16">
        <v>78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149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51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34</v>
      </c>
      <c r="CB80" s="16">
        <v>83</v>
      </c>
      <c r="CC80" s="16">
        <v>12</v>
      </c>
      <c r="CD80" s="16">
        <v>0</v>
      </c>
      <c r="CE80" s="16">
        <v>0</v>
      </c>
      <c r="CF80" s="16">
        <v>24</v>
      </c>
      <c r="CG80" s="16">
        <v>0</v>
      </c>
      <c r="CH80" s="16">
        <v>257</v>
      </c>
      <c r="CI80" s="16">
        <v>12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112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55</v>
      </c>
      <c r="DC80" s="16">
        <v>0</v>
      </c>
      <c r="DD80" s="16">
        <v>78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149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51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1267</v>
      </c>
      <c r="CB81" s="16">
        <v>1657</v>
      </c>
      <c r="CC81" s="16">
        <v>168</v>
      </c>
      <c r="CD81" s="16">
        <v>0</v>
      </c>
      <c r="CE81" s="16">
        <v>0</v>
      </c>
      <c r="CF81" s="16">
        <v>884</v>
      </c>
      <c r="CG81" s="16">
        <v>0</v>
      </c>
      <c r="CH81" s="16">
        <v>30044</v>
      </c>
      <c r="CI81" s="16">
        <v>284</v>
      </c>
      <c r="CJ81" s="16">
        <v>642</v>
      </c>
      <c r="CK81" s="16">
        <v>0</v>
      </c>
      <c r="CL81" s="16">
        <v>300</v>
      </c>
      <c r="CM81" s="16">
        <v>54</v>
      </c>
      <c r="CN81" s="16">
        <v>836</v>
      </c>
      <c r="CO81" s="16">
        <v>0</v>
      </c>
      <c r="CP81" s="16">
        <v>999</v>
      </c>
      <c r="CQ81" s="16">
        <v>300</v>
      </c>
      <c r="CR81" s="16">
        <v>5617</v>
      </c>
      <c r="CS81" s="16">
        <v>7890</v>
      </c>
      <c r="CT81" s="16">
        <v>350</v>
      </c>
      <c r="CU81" s="16">
        <v>785</v>
      </c>
      <c r="CV81" s="16">
        <v>579</v>
      </c>
      <c r="CW81" s="16">
        <v>0</v>
      </c>
      <c r="CX81" s="16">
        <v>0</v>
      </c>
      <c r="CY81" s="16">
        <v>0</v>
      </c>
      <c r="CZ81" s="16">
        <v>1909</v>
      </c>
      <c r="DA81" s="16">
        <v>300</v>
      </c>
      <c r="DB81" s="16">
        <v>2685</v>
      </c>
      <c r="DC81" s="16">
        <v>1761</v>
      </c>
      <c r="DD81" s="16">
        <v>1643</v>
      </c>
      <c r="DE81" s="16">
        <v>1360</v>
      </c>
      <c r="DF81" s="16">
        <v>1000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10394</v>
      </c>
      <c r="DQ81" s="16">
        <v>0</v>
      </c>
      <c r="DR81" s="16">
        <v>106</v>
      </c>
      <c r="DS81" s="16">
        <v>0</v>
      </c>
      <c r="DT81" s="16">
        <v>152</v>
      </c>
      <c r="DU81" s="16">
        <v>39</v>
      </c>
      <c r="DV81" s="16">
        <v>123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432</v>
      </c>
      <c r="EG81" s="17">
        <v>380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1267</v>
      </c>
      <c r="CB82" s="16">
        <v>1657</v>
      </c>
      <c r="CC82" s="16">
        <v>168</v>
      </c>
      <c r="CD82" s="16">
        <v>0</v>
      </c>
      <c r="CE82" s="16">
        <v>0</v>
      </c>
      <c r="CF82" s="16">
        <v>884</v>
      </c>
      <c r="CG82" s="16">
        <v>0</v>
      </c>
      <c r="CH82" s="16">
        <v>29045</v>
      </c>
      <c r="CI82" s="16">
        <v>284</v>
      </c>
      <c r="CJ82" s="16">
        <v>642</v>
      </c>
      <c r="CK82" s="16">
        <v>0</v>
      </c>
      <c r="CL82" s="16">
        <v>300</v>
      </c>
      <c r="CM82" s="16">
        <v>54</v>
      </c>
      <c r="CN82" s="16">
        <v>836</v>
      </c>
      <c r="CO82" s="16">
        <v>0</v>
      </c>
      <c r="CP82" s="16">
        <v>0</v>
      </c>
      <c r="CQ82" s="16">
        <v>300</v>
      </c>
      <c r="CR82" s="16">
        <v>5617</v>
      </c>
      <c r="CS82" s="16">
        <v>7890</v>
      </c>
      <c r="CT82" s="16">
        <v>350</v>
      </c>
      <c r="CU82" s="16">
        <v>785</v>
      </c>
      <c r="CV82" s="16">
        <v>579</v>
      </c>
      <c r="CW82" s="16">
        <v>0</v>
      </c>
      <c r="CX82" s="16">
        <v>0</v>
      </c>
      <c r="CY82" s="16">
        <v>0</v>
      </c>
      <c r="CZ82" s="16">
        <v>1909</v>
      </c>
      <c r="DA82" s="16">
        <v>300</v>
      </c>
      <c r="DB82" s="16">
        <v>2685</v>
      </c>
      <c r="DC82" s="16">
        <v>1761</v>
      </c>
      <c r="DD82" s="16">
        <v>1643</v>
      </c>
      <c r="DE82" s="16">
        <v>1360</v>
      </c>
      <c r="DF82" s="16">
        <v>1000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10394</v>
      </c>
      <c r="DQ82" s="16">
        <v>0</v>
      </c>
      <c r="DR82" s="16">
        <v>10</v>
      </c>
      <c r="DS82" s="16">
        <v>0</v>
      </c>
      <c r="DT82" s="16">
        <v>149</v>
      </c>
      <c r="DU82" s="16">
        <v>39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432</v>
      </c>
      <c r="EG82" s="17">
        <v>380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999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999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96</v>
      </c>
      <c r="DS83" s="16">
        <v>0</v>
      </c>
      <c r="DT83" s="16">
        <v>3</v>
      </c>
      <c r="DU83" s="16">
        <v>0</v>
      </c>
      <c r="DV83" s="16">
        <v>123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71</v>
      </c>
      <c r="E84" s="16">
        <v>8</v>
      </c>
      <c r="F84" s="16">
        <v>1</v>
      </c>
      <c r="G84" s="16">
        <v>4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5</v>
      </c>
      <c r="X84" s="16">
        <v>11</v>
      </c>
      <c r="Y84" s="16">
        <v>0</v>
      </c>
      <c r="Z84" s="16">
        <v>12</v>
      </c>
      <c r="AA84" s="16">
        <v>0</v>
      </c>
      <c r="AB84" s="16">
        <v>0</v>
      </c>
      <c r="AC84" s="16">
        <v>10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71</v>
      </c>
      <c r="AP84" s="16">
        <v>0</v>
      </c>
      <c r="AQ84" s="15">
        <v>0</v>
      </c>
      <c r="AR84" s="18">
        <v>46</v>
      </c>
      <c r="AS84" s="16">
        <v>8</v>
      </c>
      <c r="AT84" s="16">
        <v>2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5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46</v>
      </c>
      <c r="BY84" s="16">
        <v>0</v>
      </c>
      <c r="BZ84" s="15">
        <v>0</v>
      </c>
      <c r="CA84" s="18">
        <v>80</v>
      </c>
      <c r="CB84" s="16">
        <v>386</v>
      </c>
      <c r="CC84" s="16">
        <v>32</v>
      </c>
      <c r="CD84" s="16">
        <v>0</v>
      </c>
      <c r="CE84" s="16">
        <v>16</v>
      </c>
      <c r="CF84" s="16">
        <v>222</v>
      </c>
      <c r="CG84" s="16">
        <v>0</v>
      </c>
      <c r="CH84" s="16">
        <v>6375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2445</v>
      </c>
      <c r="DQ84" s="16">
        <v>0</v>
      </c>
      <c r="DR84" s="16">
        <v>0</v>
      </c>
      <c r="DS84" s="16">
        <v>0</v>
      </c>
      <c r="DT84" s="16">
        <v>13</v>
      </c>
      <c r="DU84" s="16">
        <v>66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71</v>
      </c>
      <c r="E85" s="16">
        <v>8</v>
      </c>
      <c r="F85" s="16">
        <v>1</v>
      </c>
      <c r="G85" s="16">
        <v>4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5</v>
      </c>
      <c r="X85" s="16">
        <v>11</v>
      </c>
      <c r="Y85" s="16">
        <v>0</v>
      </c>
      <c r="Z85" s="16">
        <v>12</v>
      </c>
      <c r="AA85" s="16">
        <v>0</v>
      </c>
      <c r="AB85" s="16">
        <v>0</v>
      </c>
      <c r="AC85" s="16">
        <v>10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71</v>
      </c>
      <c r="AP85" s="16">
        <v>0</v>
      </c>
      <c r="AQ85" s="15">
        <v>0</v>
      </c>
      <c r="AR85" s="18">
        <v>46</v>
      </c>
      <c r="AS85" s="16">
        <v>8</v>
      </c>
      <c r="AT85" s="16">
        <v>2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5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46</v>
      </c>
      <c r="BY85" s="16">
        <v>0</v>
      </c>
      <c r="BZ85" s="15">
        <v>0</v>
      </c>
      <c r="CA85" s="18">
        <v>80</v>
      </c>
      <c r="CB85" s="16">
        <v>386</v>
      </c>
      <c r="CC85" s="16">
        <v>32</v>
      </c>
      <c r="CD85" s="16">
        <v>0</v>
      </c>
      <c r="CE85" s="16">
        <v>16</v>
      </c>
      <c r="CF85" s="16">
        <v>222</v>
      </c>
      <c r="CG85" s="16">
        <v>0</v>
      </c>
      <c r="CH85" s="16">
        <v>6375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2445</v>
      </c>
      <c r="DQ85" s="16">
        <v>0</v>
      </c>
      <c r="DR85" s="16">
        <v>0</v>
      </c>
      <c r="DS85" s="16">
        <v>0</v>
      </c>
      <c r="DT85" s="16">
        <v>13</v>
      </c>
      <c r="DU85" s="16">
        <v>66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18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18</v>
      </c>
      <c r="BK86" s="16">
        <v>18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2028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2028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18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18</v>
      </c>
      <c r="BK88" s="16">
        <v>18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18551</v>
      </c>
      <c r="E91" s="7">
        <v>538</v>
      </c>
      <c r="F91" s="7">
        <v>146</v>
      </c>
      <c r="G91" s="7">
        <v>79</v>
      </c>
      <c r="H91" s="7">
        <v>392</v>
      </c>
      <c r="I91" s="7">
        <v>180</v>
      </c>
      <c r="J91" s="7">
        <v>51</v>
      </c>
      <c r="K91" s="7">
        <v>44</v>
      </c>
      <c r="L91" s="7">
        <v>839</v>
      </c>
      <c r="M91" s="7">
        <v>2653</v>
      </c>
      <c r="N91" s="7">
        <v>92</v>
      </c>
      <c r="O91" s="7">
        <v>580</v>
      </c>
      <c r="P91" s="7">
        <v>191</v>
      </c>
      <c r="Q91" s="7">
        <v>455</v>
      </c>
      <c r="R91" s="7">
        <v>164</v>
      </c>
      <c r="S91" s="7">
        <v>72</v>
      </c>
      <c r="T91" s="7">
        <v>10</v>
      </c>
      <c r="U91" s="7">
        <v>140</v>
      </c>
      <c r="V91" s="7">
        <v>190</v>
      </c>
      <c r="W91" s="7">
        <v>104</v>
      </c>
      <c r="X91" s="7">
        <v>2338</v>
      </c>
      <c r="Y91" s="7">
        <v>911</v>
      </c>
      <c r="Z91" s="7">
        <v>1604</v>
      </c>
      <c r="AA91" s="7">
        <v>308</v>
      </c>
      <c r="AB91" s="7">
        <v>578</v>
      </c>
      <c r="AC91" s="7">
        <v>989</v>
      </c>
      <c r="AD91" s="7">
        <v>99</v>
      </c>
      <c r="AE91" s="7">
        <v>1302</v>
      </c>
      <c r="AF91" s="7">
        <v>557</v>
      </c>
      <c r="AG91" s="7">
        <v>421</v>
      </c>
      <c r="AH91" s="7">
        <v>7</v>
      </c>
      <c r="AI91" s="7">
        <v>667</v>
      </c>
      <c r="AJ91" s="7">
        <v>401</v>
      </c>
      <c r="AK91" s="7">
        <v>386</v>
      </c>
      <c r="AL91" s="7">
        <v>3</v>
      </c>
      <c r="AM91" s="7">
        <v>142</v>
      </c>
      <c r="AN91" s="7">
        <v>684</v>
      </c>
      <c r="AO91" s="7">
        <v>13466</v>
      </c>
      <c r="AP91" s="7">
        <v>3455</v>
      </c>
      <c r="AQ91" s="6">
        <v>332</v>
      </c>
      <c r="AR91" s="9">
        <v>7401</v>
      </c>
      <c r="AS91" s="7">
        <v>13</v>
      </c>
      <c r="AT91" s="7">
        <v>45</v>
      </c>
      <c r="AU91" s="7">
        <v>37</v>
      </c>
      <c r="AV91" s="7">
        <v>8</v>
      </c>
      <c r="AW91" s="7">
        <v>24</v>
      </c>
      <c r="AX91" s="7">
        <v>215</v>
      </c>
      <c r="AY91" s="7">
        <v>48</v>
      </c>
      <c r="AZ91" s="7">
        <v>363</v>
      </c>
      <c r="BA91" s="7">
        <v>2151</v>
      </c>
      <c r="BB91" s="7">
        <v>130</v>
      </c>
      <c r="BC91" s="7">
        <v>111</v>
      </c>
      <c r="BD91" s="7">
        <v>31</v>
      </c>
      <c r="BE91" s="7">
        <v>1</v>
      </c>
      <c r="BF91" s="7">
        <v>5</v>
      </c>
      <c r="BG91" s="7">
        <v>2</v>
      </c>
      <c r="BH91" s="7">
        <v>528</v>
      </c>
      <c r="BI91" s="7">
        <v>1359</v>
      </c>
      <c r="BJ91" s="7">
        <v>384</v>
      </c>
      <c r="BK91" s="7">
        <v>102</v>
      </c>
      <c r="BL91" s="7">
        <v>32</v>
      </c>
      <c r="BM91" s="7">
        <v>391</v>
      </c>
      <c r="BN91" s="7">
        <v>868</v>
      </c>
      <c r="BO91" s="7">
        <v>96</v>
      </c>
      <c r="BP91" s="7">
        <v>63</v>
      </c>
      <c r="BQ91" s="44">
        <v>23</v>
      </c>
      <c r="BR91" s="44"/>
      <c r="BS91" s="44"/>
      <c r="BT91" s="16"/>
      <c r="BU91" s="7">
        <v>135</v>
      </c>
      <c r="BV91" s="7">
        <v>283</v>
      </c>
      <c r="BW91" s="7">
        <v>9</v>
      </c>
      <c r="BX91" s="7">
        <v>6460</v>
      </c>
      <c r="BY91" s="7">
        <v>712</v>
      </c>
      <c r="BZ91" s="6">
        <v>2358</v>
      </c>
      <c r="CA91" s="9">
        <v>41550</v>
      </c>
      <c r="CB91" s="7">
        <v>43952</v>
      </c>
      <c r="CC91" s="7">
        <v>4862</v>
      </c>
      <c r="CD91" s="7">
        <v>289</v>
      </c>
      <c r="CE91" s="7">
        <v>200</v>
      </c>
      <c r="CF91" s="7">
        <v>29690</v>
      </c>
      <c r="CG91" s="16">
        <v>0</v>
      </c>
      <c r="CH91" s="7">
        <v>725690</v>
      </c>
      <c r="CI91" s="7">
        <v>36898</v>
      </c>
      <c r="CJ91" s="7">
        <v>15721</v>
      </c>
      <c r="CK91" s="7">
        <v>3575</v>
      </c>
      <c r="CL91" s="7">
        <v>3623</v>
      </c>
      <c r="CM91" s="7">
        <v>1413</v>
      </c>
      <c r="CN91" s="7">
        <v>13411</v>
      </c>
      <c r="CO91" s="7">
        <v>1239</v>
      </c>
      <c r="CP91" s="7">
        <v>1697</v>
      </c>
      <c r="CQ91" s="7">
        <v>3646</v>
      </c>
      <c r="CR91" s="7">
        <v>129279</v>
      </c>
      <c r="CS91" s="7">
        <v>141788</v>
      </c>
      <c r="CT91" s="7">
        <v>5907</v>
      </c>
      <c r="CU91" s="7">
        <v>19389</v>
      </c>
      <c r="CV91" s="7">
        <v>4811</v>
      </c>
      <c r="CW91" s="7">
        <v>1129</v>
      </c>
      <c r="CX91" s="7">
        <v>125</v>
      </c>
      <c r="CY91" s="7">
        <v>689</v>
      </c>
      <c r="CZ91" s="7">
        <v>34035</v>
      </c>
      <c r="DA91" s="7">
        <v>12271</v>
      </c>
      <c r="DB91" s="7">
        <v>42447</v>
      </c>
      <c r="DC91" s="7">
        <v>26040</v>
      </c>
      <c r="DD91" s="7">
        <v>35252</v>
      </c>
      <c r="DE91" s="7">
        <v>30935</v>
      </c>
      <c r="DF91" s="7">
        <v>15796</v>
      </c>
      <c r="DG91" s="7">
        <v>1161</v>
      </c>
      <c r="DH91" s="7">
        <v>13076</v>
      </c>
      <c r="DI91" s="7">
        <v>52723</v>
      </c>
      <c r="DJ91" s="7">
        <v>2523</v>
      </c>
      <c r="DK91" s="7">
        <v>46265</v>
      </c>
      <c r="DL91" s="7">
        <v>2374</v>
      </c>
      <c r="DM91" s="7">
        <v>175</v>
      </c>
      <c r="DN91" s="7">
        <v>17395</v>
      </c>
      <c r="DO91" s="7">
        <v>1617</v>
      </c>
      <c r="DP91" s="7">
        <v>396797</v>
      </c>
      <c r="DQ91" s="7">
        <v>6584</v>
      </c>
      <c r="DR91" s="7">
        <v>5419</v>
      </c>
      <c r="DS91" s="7">
        <v>1125</v>
      </c>
      <c r="DT91" s="7">
        <v>9022</v>
      </c>
      <c r="DU91" s="7">
        <v>5977</v>
      </c>
      <c r="DV91" s="7">
        <v>132</v>
      </c>
      <c r="DW91" s="7">
        <v>1072</v>
      </c>
      <c r="DX91" s="7">
        <v>325</v>
      </c>
      <c r="DY91" s="11">
        <v>250</v>
      </c>
      <c r="DZ91" s="9">
        <v>27789</v>
      </c>
      <c r="EA91" s="11">
        <v>53</v>
      </c>
      <c r="EB91" s="10">
        <v>66</v>
      </c>
      <c r="EC91" s="7">
        <v>6</v>
      </c>
      <c r="ED91" s="7">
        <v>60</v>
      </c>
      <c r="EE91" s="6">
        <v>41</v>
      </c>
      <c r="EF91" s="9">
        <v>10454</v>
      </c>
      <c r="EG91" s="8">
        <v>6505</v>
      </c>
      <c r="EH91" s="8">
        <v>1847</v>
      </c>
      <c r="EI91" s="8">
        <v>1308</v>
      </c>
      <c r="EJ91" s="8">
        <v>754</v>
      </c>
      <c r="EK91" s="8">
        <v>40</v>
      </c>
      <c r="EL91" s="7">
        <v>285</v>
      </c>
      <c r="EM91" s="6">
        <v>278</v>
      </c>
      <c r="EN91" s="5">
        <v>158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44" priority="1" operator="equal">
      <formula>0</formula>
    </cfRule>
  </conditionalFormatting>
  <conditionalFormatting sqref="A15:EN91">
    <cfRule type="expression" dxfId="43" priority="2">
      <formula>AND($C15="Всего",A15=0)</formula>
    </cfRule>
    <cfRule type="expression" dxfId="42" priority="3">
      <formula>$C15="Всего"</formula>
    </cfRule>
    <cfRule type="expression" dxfId="41" priority="4">
      <formula>AND($B15="",A15=0)</formula>
    </cfRule>
    <cfRule type="expression" dxfId="40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1:EN91"/>
  <sheetViews>
    <sheetView view="pageBreakPreview" zoomScale="90" zoomScaleNormal="100" zoomScaleSheetLayoutView="90" workbookViewId="0">
      <pane xSplit="3" ySplit="14" topLeftCell="BD66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316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315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314</v>
      </c>
      <c r="BZ8" s="39" t="s">
        <v>313</v>
      </c>
      <c r="DE8" s="39" t="s">
        <v>313</v>
      </c>
      <c r="DP8" s="39"/>
      <c r="EN8" s="39" t="s">
        <v>313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161" t="s">
        <v>199</v>
      </c>
      <c r="EG10" s="162"/>
      <c r="EH10" s="162"/>
      <c r="EI10" s="162"/>
      <c r="EJ10" s="162"/>
      <c r="EK10" s="162"/>
      <c r="EL10" s="94"/>
      <c r="EM10" s="89"/>
      <c r="EN10" s="163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16757</v>
      </c>
      <c r="E15" s="16">
        <v>536</v>
      </c>
      <c r="F15" s="16">
        <v>165</v>
      </c>
      <c r="G15" s="16">
        <v>62</v>
      </c>
      <c r="H15" s="16">
        <v>250</v>
      </c>
      <c r="I15" s="16">
        <v>179</v>
      </c>
      <c r="J15" s="16">
        <v>51</v>
      </c>
      <c r="K15" s="16">
        <v>46</v>
      </c>
      <c r="L15" s="16">
        <v>728</v>
      </c>
      <c r="M15" s="16">
        <v>2543</v>
      </c>
      <c r="N15" s="16">
        <v>86</v>
      </c>
      <c r="O15" s="16">
        <v>564</v>
      </c>
      <c r="P15" s="16">
        <v>186</v>
      </c>
      <c r="Q15" s="16">
        <v>421</v>
      </c>
      <c r="R15" s="16">
        <v>160</v>
      </c>
      <c r="S15" s="16">
        <v>72</v>
      </c>
      <c r="T15" s="16">
        <v>6</v>
      </c>
      <c r="U15" s="16">
        <v>124</v>
      </c>
      <c r="V15" s="16">
        <v>171</v>
      </c>
      <c r="W15" s="16">
        <v>93</v>
      </c>
      <c r="X15" s="16">
        <v>2271</v>
      </c>
      <c r="Y15" s="16">
        <v>875</v>
      </c>
      <c r="Z15" s="16">
        <v>1268</v>
      </c>
      <c r="AA15" s="16">
        <v>306</v>
      </c>
      <c r="AB15" s="16">
        <v>532</v>
      </c>
      <c r="AC15" s="16">
        <v>1006</v>
      </c>
      <c r="AD15" s="16">
        <v>100</v>
      </c>
      <c r="AE15" s="16">
        <v>1158</v>
      </c>
      <c r="AF15" s="16">
        <v>743</v>
      </c>
      <c r="AG15" s="16">
        <v>464</v>
      </c>
      <c r="AH15" s="16">
        <v>7</v>
      </c>
      <c r="AI15" s="16">
        <v>649</v>
      </c>
      <c r="AJ15" s="16">
        <v>397</v>
      </c>
      <c r="AK15" s="16">
        <v>373</v>
      </c>
      <c r="AL15" s="16">
        <v>4</v>
      </c>
      <c r="AM15" s="16">
        <v>161</v>
      </c>
      <c r="AN15" s="16">
        <v>608</v>
      </c>
      <c r="AO15" s="16">
        <v>13463</v>
      </c>
      <c r="AP15" s="16">
        <v>2686</v>
      </c>
      <c r="AQ15" s="15">
        <v>336</v>
      </c>
      <c r="AR15" s="18">
        <v>7125</v>
      </c>
      <c r="AS15" s="16">
        <v>7</v>
      </c>
      <c r="AT15" s="16">
        <v>42</v>
      </c>
      <c r="AU15" s="16">
        <v>34</v>
      </c>
      <c r="AV15" s="16">
        <v>8</v>
      </c>
      <c r="AW15" s="16">
        <v>21</v>
      </c>
      <c r="AX15" s="16">
        <v>215</v>
      </c>
      <c r="AY15" s="16">
        <v>43</v>
      </c>
      <c r="AZ15" s="16">
        <v>344</v>
      </c>
      <c r="BA15" s="16">
        <v>2082</v>
      </c>
      <c r="BB15" s="16">
        <v>130</v>
      </c>
      <c r="BC15" s="16">
        <v>111</v>
      </c>
      <c r="BD15" s="16">
        <v>19</v>
      </c>
      <c r="BE15" s="16">
        <v>0</v>
      </c>
      <c r="BF15" s="16">
        <v>3</v>
      </c>
      <c r="BG15" s="16">
        <v>0</v>
      </c>
      <c r="BH15" s="16">
        <v>502</v>
      </c>
      <c r="BI15" s="16">
        <v>1431</v>
      </c>
      <c r="BJ15" s="16">
        <v>348</v>
      </c>
      <c r="BK15" s="16">
        <v>79</v>
      </c>
      <c r="BL15" s="16">
        <v>23</v>
      </c>
      <c r="BM15" s="16">
        <v>405</v>
      </c>
      <c r="BN15" s="16">
        <v>860</v>
      </c>
      <c r="BO15" s="16">
        <v>96</v>
      </c>
      <c r="BP15" s="16">
        <v>26</v>
      </c>
      <c r="BQ15" s="16">
        <v>24</v>
      </c>
      <c r="BR15" s="16"/>
      <c r="BS15" s="16"/>
      <c r="BT15" s="16"/>
      <c r="BU15" s="16">
        <v>139</v>
      </c>
      <c r="BV15" s="16">
        <v>236</v>
      </c>
      <c r="BW15" s="16">
        <v>9</v>
      </c>
      <c r="BX15" s="16">
        <v>6428</v>
      </c>
      <c r="BY15" s="16">
        <v>585</v>
      </c>
      <c r="BZ15" s="15">
        <v>2358</v>
      </c>
      <c r="CA15" s="18">
        <v>36383</v>
      </c>
      <c r="CB15" s="16">
        <v>35669</v>
      </c>
      <c r="CC15" s="16">
        <v>4259</v>
      </c>
      <c r="CD15" s="16">
        <v>255</v>
      </c>
      <c r="CE15" s="16">
        <v>181</v>
      </c>
      <c r="CF15" s="16">
        <v>27869</v>
      </c>
      <c r="CG15" s="16">
        <v>80</v>
      </c>
      <c r="CH15" s="16">
        <v>652865</v>
      </c>
      <c r="CI15" s="16">
        <v>32606</v>
      </c>
      <c r="CJ15" s="16">
        <v>13121</v>
      </c>
      <c r="CK15" s="16">
        <v>3367</v>
      </c>
      <c r="CL15" s="16">
        <v>2919</v>
      </c>
      <c r="CM15" s="16">
        <v>1703</v>
      </c>
      <c r="CN15" s="16">
        <v>12004</v>
      </c>
      <c r="CO15" s="16">
        <v>1226</v>
      </c>
      <c r="CP15" s="16">
        <v>697</v>
      </c>
      <c r="CQ15" s="16">
        <v>3056</v>
      </c>
      <c r="CR15" s="16">
        <v>119717</v>
      </c>
      <c r="CS15" s="16">
        <v>121595</v>
      </c>
      <c r="CT15" s="16">
        <v>4565</v>
      </c>
      <c r="CU15" s="16">
        <v>17727</v>
      </c>
      <c r="CV15" s="16">
        <v>4446</v>
      </c>
      <c r="CW15" s="16">
        <v>1120</v>
      </c>
      <c r="CX15" s="16">
        <v>125</v>
      </c>
      <c r="CY15" s="16">
        <v>734</v>
      </c>
      <c r="CZ15" s="16">
        <v>32227</v>
      </c>
      <c r="DA15" s="16">
        <v>11377</v>
      </c>
      <c r="DB15" s="16">
        <v>37216</v>
      </c>
      <c r="DC15" s="16">
        <v>21598</v>
      </c>
      <c r="DD15" s="16">
        <v>32062</v>
      </c>
      <c r="DE15" s="16">
        <v>27026</v>
      </c>
      <c r="DF15" s="16">
        <v>14446</v>
      </c>
      <c r="DG15" s="16">
        <v>1303</v>
      </c>
      <c r="DH15" s="16">
        <v>10206</v>
      </c>
      <c r="DI15" s="16">
        <v>55316</v>
      </c>
      <c r="DJ15" s="16">
        <v>2481</v>
      </c>
      <c r="DK15" s="16">
        <v>46984</v>
      </c>
      <c r="DL15" s="16">
        <v>2271</v>
      </c>
      <c r="DM15" s="16">
        <v>175</v>
      </c>
      <c r="DN15" s="16">
        <v>16083</v>
      </c>
      <c r="DO15" s="16">
        <v>1366</v>
      </c>
      <c r="DP15" s="16">
        <v>351978</v>
      </c>
      <c r="DQ15" s="16">
        <v>4549</v>
      </c>
      <c r="DR15" s="16">
        <v>3926</v>
      </c>
      <c r="DS15" s="16">
        <v>1384</v>
      </c>
      <c r="DT15" s="16">
        <v>8404</v>
      </c>
      <c r="DU15" s="16">
        <v>4968</v>
      </c>
      <c r="DV15" s="16">
        <v>0</v>
      </c>
      <c r="DW15" s="16">
        <v>1080</v>
      </c>
      <c r="DX15" s="16">
        <v>200</v>
      </c>
      <c r="DY15" s="20">
        <v>0</v>
      </c>
      <c r="DZ15" s="18">
        <v>33389</v>
      </c>
      <c r="EA15" s="20">
        <v>50</v>
      </c>
      <c r="EB15" s="19">
        <v>66</v>
      </c>
      <c r="EC15" s="16">
        <v>6</v>
      </c>
      <c r="ED15" s="16">
        <v>60</v>
      </c>
      <c r="EE15" s="15">
        <v>41</v>
      </c>
      <c r="EF15" s="18">
        <v>8759</v>
      </c>
      <c r="EG15" s="17">
        <v>5021</v>
      </c>
      <c r="EH15" s="17">
        <v>1707</v>
      </c>
      <c r="EI15" s="17">
        <v>1255</v>
      </c>
      <c r="EJ15" s="17">
        <v>736</v>
      </c>
      <c r="EK15" s="17">
        <v>40</v>
      </c>
      <c r="EL15" s="16">
        <v>272</v>
      </c>
      <c r="EM15" s="15">
        <v>239</v>
      </c>
      <c r="EN15" s="14">
        <v>100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299</v>
      </c>
      <c r="E16" s="16">
        <v>0</v>
      </c>
      <c r="F16" s="16">
        <v>0</v>
      </c>
      <c r="G16" s="16">
        <v>0</v>
      </c>
      <c r="H16" s="16">
        <v>82</v>
      </c>
      <c r="I16" s="16">
        <v>0</v>
      </c>
      <c r="J16" s="16">
        <v>0</v>
      </c>
      <c r="K16" s="16">
        <v>12</v>
      </c>
      <c r="L16" s="16">
        <v>0</v>
      </c>
      <c r="M16" s="16">
        <v>100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105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1</v>
      </c>
      <c r="AO16" s="16">
        <v>77</v>
      </c>
      <c r="AP16" s="16">
        <v>221</v>
      </c>
      <c r="AQ16" s="15">
        <v>0</v>
      </c>
      <c r="AR16" s="18">
        <v>141</v>
      </c>
      <c r="AS16" s="16">
        <v>0</v>
      </c>
      <c r="AT16" s="16">
        <v>0</v>
      </c>
      <c r="AU16" s="16">
        <v>0</v>
      </c>
      <c r="AV16" s="16">
        <v>7</v>
      </c>
      <c r="AW16" s="16">
        <v>0</v>
      </c>
      <c r="AX16" s="16">
        <v>0</v>
      </c>
      <c r="AY16" s="16">
        <v>7</v>
      </c>
      <c r="AZ16" s="16">
        <v>0</v>
      </c>
      <c r="BA16" s="16">
        <v>86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3</v>
      </c>
      <c r="BK16" s="16">
        <v>0</v>
      </c>
      <c r="BL16" s="16">
        <v>11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27</v>
      </c>
      <c r="BV16" s="16">
        <v>0</v>
      </c>
      <c r="BW16" s="16">
        <v>0</v>
      </c>
      <c r="BX16" s="16">
        <v>83</v>
      </c>
      <c r="BY16" s="16">
        <v>58</v>
      </c>
      <c r="BZ16" s="15">
        <v>0</v>
      </c>
      <c r="CA16" s="18">
        <v>576</v>
      </c>
      <c r="CB16" s="16">
        <v>1235</v>
      </c>
      <c r="CC16" s="16">
        <v>270</v>
      </c>
      <c r="CD16" s="16">
        <v>0</v>
      </c>
      <c r="CE16" s="16">
        <v>10</v>
      </c>
      <c r="CF16" s="16">
        <v>1220</v>
      </c>
      <c r="CG16" s="16">
        <v>0</v>
      </c>
      <c r="CH16" s="16">
        <v>21779</v>
      </c>
      <c r="CI16" s="16">
        <v>341</v>
      </c>
      <c r="CJ16" s="16">
        <v>574</v>
      </c>
      <c r="CK16" s="16">
        <v>282</v>
      </c>
      <c r="CL16" s="16">
        <v>0</v>
      </c>
      <c r="CM16" s="16">
        <v>0</v>
      </c>
      <c r="CN16" s="16">
        <v>1075</v>
      </c>
      <c r="CO16" s="16">
        <v>0</v>
      </c>
      <c r="CP16" s="16">
        <v>0</v>
      </c>
      <c r="CQ16" s="16">
        <v>62</v>
      </c>
      <c r="CR16" s="16">
        <v>0</v>
      </c>
      <c r="CS16" s="16">
        <v>9241</v>
      </c>
      <c r="CT16" s="16">
        <v>239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1989</v>
      </c>
      <c r="DA16" s="16">
        <v>226</v>
      </c>
      <c r="DB16" s="16">
        <v>3537</v>
      </c>
      <c r="DC16" s="16">
        <v>608</v>
      </c>
      <c r="DD16" s="16">
        <v>576</v>
      </c>
      <c r="DE16" s="16">
        <v>366</v>
      </c>
      <c r="DF16" s="16">
        <v>86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263</v>
      </c>
      <c r="DO16" s="16">
        <v>139</v>
      </c>
      <c r="DP16" s="16">
        <v>569</v>
      </c>
      <c r="DQ16" s="16">
        <v>0</v>
      </c>
      <c r="DR16" s="16">
        <v>41</v>
      </c>
      <c r="DS16" s="16">
        <v>0</v>
      </c>
      <c r="DT16" s="16">
        <v>0</v>
      </c>
      <c r="DU16" s="16">
        <v>108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38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169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51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38</v>
      </c>
      <c r="Y17" s="16">
        <v>0</v>
      </c>
      <c r="Z17" s="16">
        <v>0</v>
      </c>
      <c r="AA17" s="16">
        <v>0</v>
      </c>
      <c r="AB17" s="16">
        <v>0</v>
      </c>
      <c r="AC17" s="16">
        <v>20</v>
      </c>
      <c r="AD17" s="16">
        <v>0</v>
      </c>
      <c r="AE17" s="16">
        <v>60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40</v>
      </c>
      <c r="AP17" s="16">
        <v>129</v>
      </c>
      <c r="AQ17" s="15">
        <v>0</v>
      </c>
      <c r="AR17" s="18">
        <v>65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4</v>
      </c>
      <c r="BA17" s="16">
        <v>23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14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10</v>
      </c>
      <c r="BO17" s="16">
        <v>0</v>
      </c>
      <c r="BP17" s="16">
        <v>0</v>
      </c>
      <c r="BQ17" s="16"/>
      <c r="BR17" s="16"/>
      <c r="BS17" s="16"/>
      <c r="BT17" s="16"/>
      <c r="BU17" s="16">
        <v>14</v>
      </c>
      <c r="BV17" s="16">
        <v>0</v>
      </c>
      <c r="BW17" s="16">
        <v>0</v>
      </c>
      <c r="BX17" s="16">
        <v>45</v>
      </c>
      <c r="BY17" s="16">
        <v>20</v>
      </c>
      <c r="BZ17" s="15">
        <v>0</v>
      </c>
      <c r="CA17" s="18">
        <v>990</v>
      </c>
      <c r="CB17" s="16">
        <v>737</v>
      </c>
      <c r="CC17" s="16">
        <v>80</v>
      </c>
      <c r="CD17" s="16">
        <v>0</v>
      </c>
      <c r="CE17" s="16">
        <v>5</v>
      </c>
      <c r="CF17" s="16">
        <v>588</v>
      </c>
      <c r="CG17" s="16">
        <v>1</v>
      </c>
      <c r="CH17" s="16">
        <v>13950</v>
      </c>
      <c r="CI17" s="16">
        <v>1420</v>
      </c>
      <c r="CJ17" s="16">
        <v>397</v>
      </c>
      <c r="CK17" s="16">
        <v>0</v>
      </c>
      <c r="CL17" s="16">
        <v>0</v>
      </c>
      <c r="CM17" s="16">
        <v>0</v>
      </c>
      <c r="CN17" s="16">
        <v>457</v>
      </c>
      <c r="CO17" s="16">
        <v>0</v>
      </c>
      <c r="CP17" s="16">
        <v>0</v>
      </c>
      <c r="CQ17" s="16">
        <v>0</v>
      </c>
      <c r="CR17" s="16">
        <v>3314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874</v>
      </c>
      <c r="DA17" s="16">
        <v>320</v>
      </c>
      <c r="DB17" s="16">
        <v>945</v>
      </c>
      <c r="DC17" s="16">
        <v>2</v>
      </c>
      <c r="DD17" s="16">
        <v>720</v>
      </c>
      <c r="DE17" s="16">
        <v>1036</v>
      </c>
      <c r="DF17" s="16">
        <v>0</v>
      </c>
      <c r="DG17" s="16">
        <v>230</v>
      </c>
      <c r="DH17" s="16">
        <v>210</v>
      </c>
      <c r="DI17" s="16">
        <v>175</v>
      </c>
      <c r="DJ17" s="16">
        <v>0</v>
      </c>
      <c r="DK17" s="16">
        <v>737</v>
      </c>
      <c r="DL17" s="16">
        <v>0</v>
      </c>
      <c r="DM17" s="16">
        <v>0</v>
      </c>
      <c r="DN17" s="16">
        <v>211</v>
      </c>
      <c r="DO17" s="16">
        <v>50</v>
      </c>
      <c r="DP17" s="16">
        <v>6261</v>
      </c>
      <c r="DQ17" s="16">
        <v>0</v>
      </c>
      <c r="DR17" s="16">
        <v>43</v>
      </c>
      <c r="DS17" s="16">
        <v>0</v>
      </c>
      <c r="DT17" s="16">
        <v>146</v>
      </c>
      <c r="DU17" s="16">
        <v>105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2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714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714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714</v>
      </c>
      <c r="AP18" s="16">
        <v>0</v>
      </c>
      <c r="AQ18" s="15">
        <v>5</v>
      </c>
      <c r="AR18" s="18">
        <v>24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24</v>
      </c>
      <c r="BQ18" s="16">
        <v>24</v>
      </c>
      <c r="BR18" s="16"/>
      <c r="BS18" s="16"/>
      <c r="BT18" s="16"/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250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250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230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100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244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244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22</v>
      </c>
      <c r="AO19" s="16">
        <v>222</v>
      </c>
      <c r="AP19" s="16">
        <v>0</v>
      </c>
      <c r="AQ19" s="15">
        <v>0</v>
      </c>
      <c r="AR19" s="18">
        <v>296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296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296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3400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3400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450</v>
      </c>
      <c r="E20" s="16">
        <v>0</v>
      </c>
      <c r="F20" s="16">
        <v>0</v>
      </c>
      <c r="G20" s="16">
        <v>0</v>
      </c>
      <c r="H20" s="16">
        <v>33</v>
      </c>
      <c r="I20" s="16">
        <v>0</v>
      </c>
      <c r="J20" s="16">
        <v>0</v>
      </c>
      <c r="K20" s="16">
        <v>0</v>
      </c>
      <c r="L20" s="16">
        <v>33</v>
      </c>
      <c r="M20" s="16">
        <v>96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87</v>
      </c>
      <c r="Y20" s="16">
        <v>0</v>
      </c>
      <c r="Z20" s="16">
        <v>65</v>
      </c>
      <c r="AA20" s="16">
        <v>0</v>
      </c>
      <c r="AB20" s="16">
        <v>0</v>
      </c>
      <c r="AC20" s="16">
        <v>43</v>
      </c>
      <c r="AD20" s="16">
        <v>0</v>
      </c>
      <c r="AE20" s="16">
        <v>0</v>
      </c>
      <c r="AF20" s="16">
        <v>67</v>
      </c>
      <c r="AG20" s="16">
        <v>24</v>
      </c>
      <c r="AH20" s="16">
        <v>2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225</v>
      </c>
      <c r="AP20" s="16">
        <v>225</v>
      </c>
      <c r="AQ20" s="15">
        <v>0</v>
      </c>
      <c r="AR20" s="18">
        <v>91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75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16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88</v>
      </c>
      <c r="BY20" s="16">
        <v>3</v>
      </c>
      <c r="BZ20" s="15">
        <v>0</v>
      </c>
      <c r="CA20" s="18">
        <v>1902</v>
      </c>
      <c r="CB20" s="16">
        <v>1603</v>
      </c>
      <c r="CC20" s="16">
        <v>210</v>
      </c>
      <c r="CD20" s="16">
        <v>0</v>
      </c>
      <c r="CE20" s="16">
        <v>5</v>
      </c>
      <c r="CF20" s="16">
        <v>1100</v>
      </c>
      <c r="CG20" s="16">
        <v>0</v>
      </c>
      <c r="CH20" s="16">
        <v>20368</v>
      </c>
      <c r="CI20" s="16">
        <v>0</v>
      </c>
      <c r="CJ20" s="16">
        <v>425</v>
      </c>
      <c r="CK20" s="16">
        <v>0</v>
      </c>
      <c r="CL20" s="16">
        <v>225</v>
      </c>
      <c r="CM20" s="16">
        <v>80</v>
      </c>
      <c r="CN20" s="16">
        <v>658</v>
      </c>
      <c r="CO20" s="16">
        <v>0</v>
      </c>
      <c r="CP20" s="16">
        <v>0</v>
      </c>
      <c r="CQ20" s="16">
        <v>0</v>
      </c>
      <c r="CR20" s="16">
        <v>3584</v>
      </c>
      <c r="CS20" s="16">
        <v>3867</v>
      </c>
      <c r="CT20" s="16">
        <v>29</v>
      </c>
      <c r="CU20" s="16">
        <v>303</v>
      </c>
      <c r="CV20" s="16">
        <v>0</v>
      </c>
      <c r="CW20" s="16">
        <v>0</v>
      </c>
      <c r="CX20" s="16">
        <v>0</v>
      </c>
      <c r="CY20" s="16">
        <v>0</v>
      </c>
      <c r="CZ20" s="16">
        <v>1549</v>
      </c>
      <c r="DA20" s="16">
        <v>175</v>
      </c>
      <c r="DB20" s="16">
        <v>1927</v>
      </c>
      <c r="DC20" s="16">
        <v>688</v>
      </c>
      <c r="DD20" s="16">
        <v>1461</v>
      </c>
      <c r="DE20" s="16">
        <v>1075</v>
      </c>
      <c r="DF20" s="16">
        <v>642</v>
      </c>
      <c r="DG20" s="16">
        <v>0</v>
      </c>
      <c r="DH20" s="16">
        <v>120</v>
      </c>
      <c r="DI20" s="16">
        <v>2595</v>
      </c>
      <c r="DJ20" s="16">
        <v>0</v>
      </c>
      <c r="DK20" s="16">
        <v>229</v>
      </c>
      <c r="DL20" s="16">
        <v>0</v>
      </c>
      <c r="DM20" s="16">
        <v>0</v>
      </c>
      <c r="DN20" s="16">
        <v>700</v>
      </c>
      <c r="DO20" s="16">
        <v>36</v>
      </c>
      <c r="DP20" s="16">
        <v>9170</v>
      </c>
      <c r="DQ20" s="16">
        <v>0</v>
      </c>
      <c r="DR20" s="16">
        <v>145</v>
      </c>
      <c r="DS20" s="16">
        <v>0</v>
      </c>
      <c r="DT20" s="16">
        <v>185</v>
      </c>
      <c r="DU20" s="16">
        <v>32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100</v>
      </c>
      <c r="EG20" s="17">
        <v>100</v>
      </c>
      <c r="EH20" s="17">
        <v>0</v>
      </c>
      <c r="EI20" s="17">
        <v>0</v>
      </c>
      <c r="EJ20" s="17">
        <v>0</v>
      </c>
      <c r="EK20" s="17">
        <v>0</v>
      </c>
      <c r="EL20" s="16">
        <v>0</v>
      </c>
      <c r="EM20" s="15">
        <v>4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33389</v>
      </c>
      <c r="EA21" s="20">
        <v>50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100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1871</v>
      </c>
      <c r="E22" s="16">
        <v>105</v>
      </c>
      <c r="F22" s="16">
        <v>95</v>
      </c>
      <c r="G22" s="16">
        <v>42</v>
      </c>
      <c r="H22" s="16">
        <v>53</v>
      </c>
      <c r="I22" s="16">
        <v>59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105</v>
      </c>
      <c r="R22" s="16">
        <v>70</v>
      </c>
      <c r="S22" s="16">
        <v>72</v>
      </c>
      <c r="T22" s="16">
        <v>0</v>
      </c>
      <c r="U22" s="16">
        <v>0</v>
      </c>
      <c r="V22" s="16">
        <v>171</v>
      </c>
      <c r="W22" s="16">
        <v>86</v>
      </c>
      <c r="X22" s="16">
        <v>95</v>
      </c>
      <c r="Y22" s="16">
        <v>0</v>
      </c>
      <c r="Z22" s="16">
        <v>86</v>
      </c>
      <c r="AA22" s="16">
        <v>83</v>
      </c>
      <c r="AB22" s="16">
        <v>181</v>
      </c>
      <c r="AC22" s="16">
        <v>54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345</v>
      </c>
      <c r="AJ22" s="16">
        <v>133</v>
      </c>
      <c r="AK22" s="16">
        <v>0</v>
      </c>
      <c r="AL22" s="16">
        <v>0</v>
      </c>
      <c r="AM22" s="16">
        <v>0</v>
      </c>
      <c r="AN22" s="16">
        <v>398</v>
      </c>
      <c r="AO22" s="16">
        <v>1473</v>
      </c>
      <c r="AP22" s="16">
        <v>0</v>
      </c>
      <c r="AQ22" s="15">
        <v>280</v>
      </c>
      <c r="AR22" s="18">
        <v>257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213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42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257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10550</v>
      </c>
      <c r="CI22" s="16">
        <v>0</v>
      </c>
      <c r="CJ22" s="16">
        <v>1014</v>
      </c>
      <c r="CK22" s="16">
        <v>1145</v>
      </c>
      <c r="CL22" s="16">
        <v>648</v>
      </c>
      <c r="CM22" s="16">
        <v>388</v>
      </c>
      <c r="CN22" s="16">
        <v>745</v>
      </c>
      <c r="CO22" s="16">
        <v>372</v>
      </c>
      <c r="CP22" s="16">
        <v>672</v>
      </c>
      <c r="CQ22" s="16">
        <v>200</v>
      </c>
      <c r="CR22" s="16">
        <v>0</v>
      </c>
      <c r="CS22" s="16">
        <v>285</v>
      </c>
      <c r="CT22" s="16">
        <v>0</v>
      </c>
      <c r="CU22" s="16">
        <v>0</v>
      </c>
      <c r="CV22" s="16">
        <v>413</v>
      </c>
      <c r="CW22" s="16">
        <v>250</v>
      </c>
      <c r="CX22" s="16">
        <v>125</v>
      </c>
      <c r="CY22" s="16">
        <v>0</v>
      </c>
      <c r="CZ22" s="16">
        <v>421</v>
      </c>
      <c r="DA22" s="16">
        <v>0</v>
      </c>
      <c r="DB22" s="16">
        <v>404</v>
      </c>
      <c r="DC22" s="16">
        <v>960</v>
      </c>
      <c r="DD22" s="16">
        <v>917</v>
      </c>
      <c r="DE22" s="16">
        <v>997</v>
      </c>
      <c r="DF22" s="16">
        <v>0</v>
      </c>
      <c r="DG22" s="16">
        <v>594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4524</v>
      </c>
      <c r="DR22" s="16">
        <v>209</v>
      </c>
      <c r="DS22" s="16">
        <v>417</v>
      </c>
      <c r="DT22" s="16">
        <v>901</v>
      </c>
      <c r="DU22" s="16">
        <v>346</v>
      </c>
      <c r="DV22" s="16">
        <v>0</v>
      </c>
      <c r="DW22" s="16">
        <v>0</v>
      </c>
      <c r="DX22" s="16">
        <v>100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900</v>
      </c>
      <c r="E23" s="16">
        <v>17</v>
      </c>
      <c r="F23" s="16">
        <v>23</v>
      </c>
      <c r="G23" s="16">
        <v>20</v>
      </c>
      <c r="H23" s="16">
        <v>51</v>
      </c>
      <c r="I23" s="16">
        <v>33</v>
      </c>
      <c r="J23" s="16">
        <v>15</v>
      </c>
      <c r="K23" s="16">
        <v>34</v>
      </c>
      <c r="L23" s="16">
        <v>67</v>
      </c>
      <c r="M23" s="16">
        <v>0</v>
      </c>
      <c r="N23" s="16">
        <v>26</v>
      </c>
      <c r="O23" s="16">
        <v>0</v>
      </c>
      <c r="P23" s="16">
        <v>0</v>
      </c>
      <c r="Q23" s="16">
        <v>56</v>
      </c>
      <c r="R23" s="16">
        <v>10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261</v>
      </c>
      <c r="Y23" s="16">
        <v>0</v>
      </c>
      <c r="Z23" s="16">
        <v>0</v>
      </c>
      <c r="AA23" s="16">
        <v>110</v>
      </c>
      <c r="AB23" s="16">
        <v>98</v>
      </c>
      <c r="AC23" s="16">
        <v>79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15</v>
      </c>
      <c r="AO23" s="16">
        <v>885</v>
      </c>
      <c r="AP23" s="16">
        <v>0</v>
      </c>
      <c r="AQ23" s="15">
        <v>15</v>
      </c>
      <c r="AR23" s="18">
        <v>20</v>
      </c>
      <c r="AS23" s="16">
        <v>0</v>
      </c>
      <c r="AT23" s="16">
        <v>0</v>
      </c>
      <c r="AU23" s="16">
        <v>1</v>
      </c>
      <c r="AV23" s="16">
        <v>1</v>
      </c>
      <c r="AW23" s="16">
        <v>1</v>
      </c>
      <c r="AX23" s="16">
        <v>2</v>
      </c>
      <c r="AY23" s="16">
        <v>1</v>
      </c>
      <c r="AZ23" s="16">
        <v>4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2</v>
      </c>
      <c r="BI23" s="16">
        <v>0</v>
      </c>
      <c r="BJ23" s="16">
        <v>0</v>
      </c>
      <c r="BK23" s="16">
        <v>0</v>
      </c>
      <c r="BL23" s="16">
        <v>2</v>
      </c>
      <c r="BM23" s="16">
        <v>4</v>
      </c>
      <c r="BN23" s="16">
        <v>2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20</v>
      </c>
      <c r="BY23" s="16">
        <v>0</v>
      </c>
      <c r="BZ23" s="15">
        <v>0</v>
      </c>
      <c r="CA23" s="18">
        <v>0</v>
      </c>
      <c r="CB23" s="16">
        <v>36</v>
      </c>
      <c r="CC23" s="16">
        <v>0</v>
      </c>
      <c r="CD23" s="16">
        <v>0</v>
      </c>
      <c r="CE23" s="16">
        <v>0</v>
      </c>
      <c r="CF23" s="16">
        <v>0</v>
      </c>
      <c r="CG23" s="16">
        <v>13</v>
      </c>
      <c r="CH23" s="16">
        <v>7164</v>
      </c>
      <c r="CI23" s="16">
        <v>0</v>
      </c>
      <c r="CJ23" s="16">
        <v>240</v>
      </c>
      <c r="CK23" s="16">
        <v>33</v>
      </c>
      <c r="CL23" s="16">
        <v>277</v>
      </c>
      <c r="CM23" s="16">
        <v>233</v>
      </c>
      <c r="CN23" s="16">
        <v>500</v>
      </c>
      <c r="CO23" s="16">
        <v>192</v>
      </c>
      <c r="CP23" s="16">
        <v>25</v>
      </c>
      <c r="CQ23" s="16">
        <v>833</v>
      </c>
      <c r="CR23" s="16">
        <v>994</v>
      </c>
      <c r="CS23" s="16">
        <v>0</v>
      </c>
      <c r="CT23" s="16">
        <v>0</v>
      </c>
      <c r="CU23" s="16">
        <v>0</v>
      </c>
      <c r="CV23" s="16">
        <v>307</v>
      </c>
      <c r="CW23" s="16">
        <v>58</v>
      </c>
      <c r="CX23" s="16">
        <v>0</v>
      </c>
      <c r="CY23" s="16">
        <v>0</v>
      </c>
      <c r="CZ23" s="16">
        <v>736</v>
      </c>
      <c r="DA23" s="16">
        <v>0</v>
      </c>
      <c r="DB23" s="16">
        <v>213</v>
      </c>
      <c r="DC23" s="16">
        <v>1321</v>
      </c>
      <c r="DD23" s="16">
        <v>731</v>
      </c>
      <c r="DE23" s="16">
        <v>308</v>
      </c>
      <c r="DF23" s="16">
        <v>163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25</v>
      </c>
      <c r="DR23" s="16">
        <v>2</v>
      </c>
      <c r="DS23" s="16">
        <v>150</v>
      </c>
      <c r="DT23" s="16">
        <v>140</v>
      </c>
      <c r="DU23" s="16">
        <v>6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3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2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100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100</v>
      </c>
      <c r="AP24" s="16">
        <v>0</v>
      </c>
      <c r="AQ24" s="15">
        <v>0</v>
      </c>
      <c r="AR24" s="18">
        <v>95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95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95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3830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3830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6</v>
      </c>
      <c r="EC24" s="16">
        <v>6</v>
      </c>
      <c r="ED24" s="16">
        <v>0</v>
      </c>
      <c r="EE24" s="15">
        <v>0</v>
      </c>
      <c r="EF24" s="18">
        <v>674</v>
      </c>
      <c r="EG24" s="17">
        <v>0</v>
      </c>
      <c r="EH24" s="17">
        <v>0</v>
      </c>
      <c r="EI24" s="17">
        <v>0</v>
      </c>
      <c r="EJ24" s="17">
        <v>674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879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875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95</v>
      </c>
      <c r="AO25" s="16">
        <v>784</v>
      </c>
      <c r="AP25" s="16">
        <v>0</v>
      </c>
      <c r="AQ25" s="15">
        <v>4</v>
      </c>
      <c r="AR25" s="18">
        <v>553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553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9</v>
      </c>
      <c r="BX25" s="16">
        <v>544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5</v>
      </c>
      <c r="CG25" s="16">
        <v>0</v>
      </c>
      <c r="CH25" s="16">
        <v>6650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6650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1041</v>
      </c>
      <c r="DS25" s="16">
        <v>529</v>
      </c>
      <c r="DT25" s="16">
        <v>200</v>
      </c>
      <c r="DU25" s="16">
        <v>1145</v>
      </c>
      <c r="DV25" s="16">
        <v>0</v>
      </c>
      <c r="DW25" s="16">
        <v>993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357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68</v>
      </c>
      <c r="Y26" s="16">
        <v>0</v>
      </c>
      <c r="Z26" s="16">
        <v>0</v>
      </c>
      <c r="AA26" s="16">
        <v>0</v>
      </c>
      <c r="AB26" s="16">
        <v>0</v>
      </c>
      <c r="AC26" s="16">
        <v>74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126</v>
      </c>
      <c r="AN26" s="16">
        <v>0</v>
      </c>
      <c r="AO26" s="16">
        <v>357</v>
      </c>
      <c r="AP26" s="16">
        <v>0</v>
      </c>
      <c r="AQ26" s="15">
        <v>0</v>
      </c>
      <c r="AR26" s="18">
        <v>41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27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41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735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170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1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0</v>
      </c>
      <c r="EG26" s="17">
        <v>0</v>
      </c>
      <c r="EH26" s="17">
        <v>0</v>
      </c>
      <c r="EI26" s="17">
        <v>0</v>
      </c>
      <c r="EJ26" s="17">
        <v>0</v>
      </c>
      <c r="EK26" s="17">
        <v>0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730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464</v>
      </c>
      <c r="P27" s="16">
        <v>186</v>
      </c>
      <c r="Q27" s="16">
        <v>0</v>
      </c>
      <c r="R27" s="16">
        <v>80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56</v>
      </c>
      <c r="AO27" s="16">
        <v>674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14594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13803</v>
      </c>
      <c r="CV27" s="16">
        <v>0</v>
      </c>
      <c r="CW27" s="16">
        <v>791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12</v>
      </c>
      <c r="DS27" s="16">
        <v>44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54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39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8</v>
      </c>
      <c r="Y28" s="16">
        <v>0</v>
      </c>
      <c r="Z28" s="16">
        <v>1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54</v>
      </c>
      <c r="AP28" s="16">
        <v>0</v>
      </c>
      <c r="AQ28" s="15">
        <v>0</v>
      </c>
      <c r="AR28" s="18">
        <v>19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1</v>
      </c>
      <c r="BA28" s="16">
        <v>18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19</v>
      </c>
      <c r="BY28" s="16">
        <v>0</v>
      </c>
      <c r="BZ28" s="15">
        <v>0</v>
      </c>
      <c r="CA28" s="18">
        <v>104</v>
      </c>
      <c r="CB28" s="16">
        <v>161</v>
      </c>
      <c r="CC28" s="16">
        <v>17</v>
      </c>
      <c r="CD28" s="16">
        <v>0</v>
      </c>
      <c r="CE28" s="16">
        <v>1</v>
      </c>
      <c r="CF28" s="16">
        <v>134</v>
      </c>
      <c r="CG28" s="16">
        <v>0</v>
      </c>
      <c r="CH28" s="16">
        <v>4442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533</v>
      </c>
      <c r="CS28" s="16">
        <v>784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242</v>
      </c>
      <c r="DA28" s="16">
        <v>40</v>
      </c>
      <c r="DB28" s="16">
        <v>234</v>
      </c>
      <c r="DC28" s="16">
        <v>0</v>
      </c>
      <c r="DD28" s="16">
        <v>248</v>
      </c>
      <c r="DE28" s="16">
        <v>258</v>
      </c>
      <c r="DF28" s="16">
        <v>73</v>
      </c>
      <c r="DG28" s="16">
        <v>0</v>
      </c>
      <c r="DH28" s="16">
        <v>75</v>
      </c>
      <c r="DI28" s="16">
        <v>356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1122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242</v>
      </c>
      <c r="EG28" s="17">
        <v>163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92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7</v>
      </c>
      <c r="M29" s="16">
        <v>40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15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92</v>
      </c>
      <c r="AP29" s="16">
        <v>0</v>
      </c>
      <c r="AQ29" s="15">
        <v>0</v>
      </c>
      <c r="AR29" s="18">
        <v>28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13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1</v>
      </c>
      <c r="BM29" s="16">
        <v>0</v>
      </c>
      <c r="BN29" s="16">
        <v>12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28</v>
      </c>
      <c r="BY29" s="16">
        <v>0</v>
      </c>
      <c r="BZ29" s="15">
        <v>0</v>
      </c>
      <c r="CA29" s="18">
        <v>320</v>
      </c>
      <c r="CB29" s="16">
        <v>260</v>
      </c>
      <c r="CC29" s="16">
        <v>40</v>
      </c>
      <c r="CD29" s="16">
        <v>0</v>
      </c>
      <c r="CE29" s="16">
        <v>4</v>
      </c>
      <c r="CF29" s="16">
        <v>268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1281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366</v>
      </c>
      <c r="DA29" s="16">
        <v>109</v>
      </c>
      <c r="DB29" s="16">
        <v>250</v>
      </c>
      <c r="DC29" s="16">
        <v>283</v>
      </c>
      <c r="DD29" s="16">
        <v>136</v>
      </c>
      <c r="DE29" s="16">
        <v>287</v>
      </c>
      <c r="DF29" s="16">
        <v>192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1113</v>
      </c>
      <c r="DQ29" s="16">
        <v>0</v>
      </c>
      <c r="DR29" s="16">
        <v>0</v>
      </c>
      <c r="DS29" s="16">
        <v>0</v>
      </c>
      <c r="DT29" s="16">
        <v>4</v>
      </c>
      <c r="DU29" s="16">
        <v>27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91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36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27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91</v>
      </c>
      <c r="AP30" s="16">
        <v>0</v>
      </c>
      <c r="AQ30" s="15">
        <v>0</v>
      </c>
      <c r="AR30" s="18">
        <v>33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28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4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33</v>
      </c>
      <c r="BY30" s="16">
        <v>0</v>
      </c>
      <c r="BZ30" s="15">
        <v>0</v>
      </c>
      <c r="CA30" s="18">
        <v>422</v>
      </c>
      <c r="CB30" s="16">
        <v>548</v>
      </c>
      <c r="CC30" s="16">
        <v>50</v>
      </c>
      <c r="CD30" s="16">
        <v>0</v>
      </c>
      <c r="CE30" s="16">
        <v>1</v>
      </c>
      <c r="CF30" s="16">
        <v>398</v>
      </c>
      <c r="CG30" s="16">
        <v>0</v>
      </c>
      <c r="CH30" s="16">
        <v>7620</v>
      </c>
      <c r="CI30" s="16">
        <v>530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1117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301</v>
      </c>
      <c r="DA30" s="16">
        <v>81</v>
      </c>
      <c r="DB30" s="16">
        <v>318</v>
      </c>
      <c r="DC30" s="16">
        <v>491</v>
      </c>
      <c r="DD30" s="16">
        <v>283</v>
      </c>
      <c r="DE30" s="16">
        <v>419</v>
      </c>
      <c r="DF30" s="16">
        <v>136</v>
      </c>
      <c r="DG30" s="16">
        <v>0</v>
      </c>
      <c r="DH30" s="16">
        <v>313</v>
      </c>
      <c r="DI30" s="16">
        <v>532</v>
      </c>
      <c r="DJ30" s="16">
        <v>0</v>
      </c>
      <c r="DK30" s="16">
        <v>1236</v>
      </c>
      <c r="DL30" s="16">
        <v>23</v>
      </c>
      <c r="DM30" s="16">
        <v>0</v>
      </c>
      <c r="DN30" s="16">
        <v>341</v>
      </c>
      <c r="DO30" s="16">
        <v>0</v>
      </c>
      <c r="DP30" s="16">
        <v>4679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104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18</v>
      </c>
      <c r="M31" s="16">
        <v>45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26</v>
      </c>
      <c r="Y31" s="16">
        <v>0</v>
      </c>
      <c r="Z31" s="16">
        <v>14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1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104</v>
      </c>
      <c r="AP31" s="16">
        <v>0</v>
      </c>
      <c r="AQ31" s="15">
        <v>0</v>
      </c>
      <c r="AR31" s="18">
        <v>52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50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1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52</v>
      </c>
      <c r="BY31" s="16">
        <v>0</v>
      </c>
      <c r="BZ31" s="15">
        <v>0</v>
      </c>
      <c r="CA31" s="18">
        <v>690</v>
      </c>
      <c r="CB31" s="16">
        <v>920</v>
      </c>
      <c r="CC31" s="16">
        <v>17</v>
      </c>
      <c r="CD31" s="16">
        <v>0</v>
      </c>
      <c r="CE31" s="16">
        <v>4</v>
      </c>
      <c r="CF31" s="16">
        <v>421</v>
      </c>
      <c r="CG31" s="16">
        <v>0</v>
      </c>
      <c r="CH31" s="16">
        <v>8849</v>
      </c>
      <c r="CI31" s="16">
        <v>74</v>
      </c>
      <c r="CJ31" s="16">
        <v>0</v>
      </c>
      <c r="CK31" s="16">
        <v>0</v>
      </c>
      <c r="CL31" s="16">
        <v>0</v>
      </c>
      <c r="CM31" s="16">
        <v>0</v>
      </c>
      <c r="CN31" s="16">
        <v>450</v>
      </c>
      <c r="CO31" s="16">
        <v>0</v>
      </c>
      <c r="CP31" s="16">
        <v>0</v>
      </c>
      <c r="CQ31" s="16">
        <v>0</v>
      </c>
      <c r="CR31" s="16">
        <v>2255</v>
      </c>
      <c r="CS31" s="16">
        <v>2366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512</v>
      </c>
      <c r="DA31" s="16">
        <v>78</v>
      </c>
      <c r="DB31" s="16">
        <v>455</v>
      </c>
      <c r="DC31" s="16">
        <v>95</v>
      </c>
      <c r="DD31" s="16">
        <v>270</v>
      </c>
      <c r="DE31" s="16">
        <v>405</v>
      </c>
      <c r="DF31" s="16">
        <v>182</v>
      </c>
      <c r="DG31" s="16">
        <v>0</v>
      </c>
      <c r="DH31" s="16">
        <v>185</v>
      </c>
      <c r="DI31" s="16">
        <v>721</v>
      </c>
      <c r="DJ31" s="16">
        <v>0</v>
      </c>
      <c r="DK31" s="16">
        <v>422</v>
      </c>
      <c r="DL31" s="16">
        <v>83</v>
      </c>
      <c r="DM31" s="16">
        <v>0</v>
      </c>
      <c r="DN31" s="16">
        <v>296</v>
      </c>
      <c r="DO31" s="16">
        <v>0</v>
      </c>
      <c r="DP31" s="16">
        <v>1700</v>
      </c>
      <c r="DQ31" s="16">
        <v>0</v>
      </c>
      <c r="DR31" s="16">
        <v>0</v>
      </c>
      <c r="DS31" s="16">
        <v>0</v>
      </c>
      <c r="DT31" s="16">
        <v>79</v>
      </c>
      <c r="DU31" s="16">
        <v>12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227</v>
      </c>
      <c r="EG31" s="17">
        <v>152</v>
      </c>
      <c r="EH31" s="17">
        <v>75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38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6</v>
      </c>
      <c r="M32" s="16">
        <v>13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11</v>
      </c>
      <c r="Y32" s="16">
        <v>0</v>
      </c>
      <c r="Z32" s="16">
        <v>0</v>
      </c>
      <c r="AA32" s="16">
        <v>0</v>
      </c>
      <c r="AB32" s="16">
        <v>0</v>
      </c>
      <c r="AC32" s="16">
        <v>8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38</v>
      </c>
      <c r="AP32" s="16">
        <v>0</v>
      </c>
      <c r="AQ32" s="15">
        <v>0</v>
      </c>
      <c r="AR32" s="18">
        <v>20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3</v>
      </c>
      <c r="BA32" s="16">
        <v>9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3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5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20</v>
      </c>
      <c r="BY32" s="16">
        <v>0</v>
      </c>
      <c r="BZ32" s="15">
        <v>0</v>
      </c>
      <c r="CA32" s="18">
        <v>174</v>
      </c>
      <c r="CB32" s="16">
        <v>243</v>
      </c>
      <c r="CC32" s="16">
        <v>17</v>
      </c>
      <c r="CD32" s="16">
        <v>0</v>
      </c>
      <c r="CE32" s="16">
        <v>2</v>
      </c>
      <c r="CF32" s="16">
        <v>157</v>
      </c>
      <c r="CG32" s="16">
        <v>0</v>
      </c>
      <c r="CH32" s="16">
        <v>4101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830</v>
      </c>
      <c r="CS32" s="16">
        <v>190</v>
      </c>
      <c r="CT32" s="16">
        <v>320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437</v>
      </c>
      <c r="DA32" s="16">
        <v>59</v>
      </c>
      <c r="DB32" s="16">
        <v>174</v>
      </c>
      <c r="DC32" s="16">
        <v>390</v>
      </c>
      <c r="DD32" s="16">
        <v>245</v>
      </c>
      <c r="DE32" s="16">
        <v>280</v>
      </c>
      <c r="DF32" s="16">
        <v>0</v>
      </c>
      <c r="DG32" s="16">
        <v>0</v>
      </c>
      <c r="DH32" s="16">
        <v>28</v>
      </c>
      <c r="DI32" s="16">
        <v>500</v>
      </c>
      <c r="DJ32" s="16">
        <v>0</v>
      </c>
      <c r="DK32" s="16">
        <v>580</v>
      </c>
      <c r="DL32" s="16">
        <v>0</v>
      </c>
      <c r="DM32" s="16">
        <v>0</v>
      </c>
      <c r="DN32" s="16">
        <v>68</v>
      </c>
      <c r="DO32" s="16">
        <v>0</v>
      </c>
      <c r="DP32" s="16">
        <v>1812</v>
      </c>
      <c r="DQ32" s="16">
        <v>0</v>
      </c>
      <c r="DR32" s="16">
        <v>0</v>
      </c>
      <c r="DS32" s="16">
        <v>0</v>
      </c>
      <c r="DT32" s="16">
        <v>34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19</v>
      </c>
      <c r="EG32" s="17">
        <v>11</v>
      </c>
      <c r="EH32" s="17">
        <v>8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76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9</v>
      </c>
      <c r="M33" s="16">
        <v>27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14</v>
      </c>
      <c r="Y33" s="16">
        <v>0</v>
      </c>
      <c r="Z33" s="16">
        <v>4</v>
      </c>
      <c r="AA33" s="16">
        <v>0</v>
      </c>
      <c r="AB33" s="16">
        <v>0</v>
      </c>
      <c r="AC33" s="16">
        <v>16</v>
      </c>
      <c r="AD33" s="16">
        <v>0</v>
      </c>
      <c r="AE33" s="16">
        <v>6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76</v>
      </c>
      <c r="AP33" s="16">
        <v>0</v>
      </c>
      <c r="AQ33" s="15">
        <v>0</v>
      </c>
      <c r="AR33" s="18">
        <v>37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18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37</v>
      </c>
      <c r="BY33" s="16">
        <v>0</v>
      </c>
      <c r="BZ33" s="15">
        <v>0</v>
      </c>
      <c r="CA33" s="18">
        <v>248</v>
      </c>
      <c r="CB33" s="16">
        <v>396</v>
      </c>
      <c r="CC33" s="16">
        <v>20</v>
      </c>
      <c r="CD33" s="16">
        <v>0</v>
      </c>
      <c r="CE33" s="16">
        <v>2</v>
      </c>
      <c r="CF33" s="16">
        <v>237</v>
      </c>
      <c r="CG33" s="16">
        <v>0</v>
      </c>
      <c r="CH33" s="16">
        <v>6471</v>
      </c>
      <c r="CI33" s="16">
        <v>760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708</v>
      </c>
      <c r="CS33" s="16">
        <v>240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365</v>
      </c>
      <c r="DA33" s="16">
        <v>0</v>
      </c>
      <c r="DB33" s="16">
        <v>222</v>
      </c>
      <c r="DC33" s="16">
        <v>286</v>
      </c>
      <c r="DD33" s="16">
        <v>569</v>
      </c>
      <c r="DE33" s="16">
        <v>199</v>
      </c>
      <c r="DF33" s="16">
        <v>0</v>
      </c>
      <c r="DG33" s="16">
        <v>0</v>
      </c>
      <c r="DH33" s="16">
        <v>540</v>
      </c>
      <c r="DI33" s="16">
        <v>1046</v>
      </c>
      <c r="DJ33" s="16">
        <v>0</v>
      </c>
      <c r="DK33" s="16">
        <v>1163</v>
      </c>
      <c r="DL33" s="16">
        <v>26</v>
      </c>
      <c r="DM33" s="16">
        <v>0</v>
      </c>
      <c r="DN33" s="16">
        <v>325</v>
      </c>
      <c r="DO33" s="16">
        <v>0</v>
      </c>
      <c r="DP33" s="16">
        <v>1485</v>
      </c>
      <c r="DQ33" s="16">
        <v>0</v>
      </c>
      <c r="DR33" s="16">
        <v>0</v>
      </c>
      <c r="DS33" s="16">
        <v>0</v>
      </c>
      <c r="DT33" s="16">
        <v>15</v>
      </c>
      <c r="DU33" s="16">
        <v>40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138</v>
      </c>
      <c r="EG33" s="17">
        <v>88</v>
      </c>
      <c r="EH33" s="17">
        <v>50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180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21</v>
      </c>
      <c r="M34" s="16">
        <v>56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53</v>
      </c>
      <c r="Y34" s="16">
        <v>0</v>
      </c>
      <c r="Z34" s="16">
        <v>13</v>
      </c>
      <c r="AA34" s="16">
        <v>0</v>
      </c>
      <c r="AB34" s="16">
        <v>0</v>
      </c>
      <c r="AC34" s="16">
        <v>9</v>
      </c>
      <c r="AD34" s="16">
        <v>0</v>
      </c>
      <c r="AE34" s="16">
        <v>23</v>
      </c>
      <c r="AF34" s="16">
        <v>2</v>
      </c>
      <c r="AG34" s="16">
        <v>3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180</v>
      </c>
      <c r="AP34" s="16">
        <v>0</v>
      </c>
      <c r="AQ34" s="15">
        <v>0</v>
      </c>
      <c r="AR34" s="18">
        <v>47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1</v>
      </c>
      <c r="BK34" s="16">
        <v>0</v>
      </c>
      <c r="BL34" s="16">
        <v>1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47</v>
      </c>
      <c r="BY34" s="16">
        <v>0</v>
      </c>
      <c r="BZ34" s="15">
        <v>0</v>
      </c>
      <c r="CA34" s="18">
        <v>560</v>
      </c>
      <c r="CB34" s="16">
        <v>636</v>
      </c>
      <c r="CC34" s="16">
        <v>48</v>
      </c>
      <c r="CD34" s="16">
        <v>0</v>
      </c>
      <c r="CE34" s="16">
        <v>2</v>
      </c>
      <c r="CF34" s="16">
        <v>440</v>
      </c>
      <c r="CG34" s="16">
        <v>0</v>
      </c>
      <c r="CH34" s="16">
        <v>7341</v>
      </c>
      <c r="CI34" s="16">
        <v>410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1274</v>
      </c>
      <c r="CS34" s="16">
        <v>1088</v>
      </c>
      <c r="CT34" s="16">
        <v>50</v>
      </c>
      <c r="CU34" s="16">
        <v>0</v>
      </c>
      <c r="CV34" s="16">
        <v>53</v>
      </c>
      <c r="CW34" s="16">
        <v>0</v>
      </c>
      <c r="CX34" s="16">
        <v>0</v>
      </c>
      <c r="CY34" s="16">
        <v>0</v>
      </c>
      <c r="CZ34" s="16">
        <v>425</v>
      </c>
      <c r="DA34" s="16">
        <v>99</v>
      </c>
      <c r="DB34" s="16">
        <v>212</v>
      </c>
      <c r="DC34" s="16">
        <v>374</v>
      </c>
      <c r="DD34" s="16">
        <v>519</v>
      </c>
      <c r="DE34" s="16">
        <v>470</v>
      </c>
      <c r="DF34" s="16">
        <v>79</v>
      </c>
      <c r="DG34" s="16">
        <v>0</v>
      </c>
      <c r="DH34" s="16">
        <v>121</v>
      </c>
      <c r="DI34" s="16">
        <v>1198</v>
      </c>
      <c r="DJ34" s="16">
        <v>0</v>
      </c>
      <c r="DK34" s="16">
        <v>465</v>
      </c>
      <c r="DL34" s="16">
        <v>153</v>
      </c>
      <c r="DM34" s="16">
        <v>0</v>
      </c>
      <c r="DN34" s="16">
        <v>309</v>
      </c>
      <c r="DO34" s="16">
        <v>42</v>
      </c>
      <c r="DP34" s="16">
        <v>5037</v>
      </c>
      <c r="DQ34" s="16">
        <v>0</v>
      </c>
      <c r="DR34" s="16">
        <v>0</v>
      </c>
      <c r="DS34" s="16">
        <v>0</v>
      </c>
      <c r="DT34" s="16">
        <v>11</v>
      </c>
      <c r="DU34" s="16">
        <v>21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193</v>
      </c>
      <c r="EG34" s="17">
        <v>145</v>
      </c>
      <c r="EH34" s="17">
        <v>26</v>
      </c>
      <c r="EI34" s="17">
        <v>22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69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54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8</v>
      </c>
      <c r="AA35" s="16">
        <v>0</v>
      </c>
      <c r="AB35" s="16">
        <v>0</v>
      </c>
      <c r="AC35" s="16">
        <v>7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69</v>
      </c>
      <c r="AP35" s="16">
        <v>0</v>
      </c>
      <c r="AQ35" s="15">
        <v>0</v>
      </c>
      <c r="AR35" s="18">
        <v>18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9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9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18</v>
      </c>
      <c r="BY35" s="16">
        <v>0</v>
      </c>
      <c r="BZ35" s="15">
        <v>0</v>
      </c>
      <c r="CA35" s="18">
        <v>220</v>
      </c>
      <c r="CB35" s="16">
        <v>303</v>
      </c>
      <c r="CC35" s="16">
        <v>40</v>
      </c>
      <c r="CD35" s="16">
        <v>0</v>
      </c>
      <c r="CE35" s="16">
        <v>1</v>
      </c>
      <c r="CF35" s="16">
        <v>278</v>
      </c>
      <c r="CG35" s="16">
        <v>0</v>
      </c>
      <c r="CH35" s="16">
        <v>4538</v>
      </c>
      <c r="CI35" s="16">
        <v>270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647</v>
      </c>
      <c r="CS35" s="16">
        <v>2306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42</v>
      </c>
      <c r="DA35" s="16">
        <v>33</v>
      </c>
      <c r="DB35" s="16">
        <v>178</v>
      </c>
      <c r="DC35" s="16">
        <v>42</v>
      </c>
      <c r="DD35" s="16">
        <v>83</v>
      </c>
      <c r="DE35" s="16">
        <v>151</v>
      </c>
      <c r="DF35" s="16">
        <v>0</v>
      </c>
      <c r="DG35" s="16">
        <v>0</v>
      </c>
      <c r="DH35" s="16">
        <v>56</v>
      </c>
      <c r="DI35" s="16">
        <v>318</v>
      </c>
      <c r="DJ35" s="16">
        <v>0</v>
      </c>
      <c r="DK35" s="16">
        <v>379</v>
      </c>
      <c r="DL35" s="16">
        <v>8</v>
      </c>
      <c r="DM35" s="16">
        <v>0</v>
      </c>
      <c r="DN35" s="16">
        <v>0</v>
      </c>
      <c r="DO35" s="16">
        <v>0</v>
      </c>
      <c r="DP35" s="16">
        <v>2104</v>
      </c>
      <c r="DQ35" s="16">
        <v>0</v>
      </c>
      <c r="DR35" s="16">
        <v>0</v>
      </c>
      <c r="DS35" s="16">
        <v>0</v>
      </c>
      <c r="DT35" s="16">
        <v>0</v>
      </c>
      <c r="DU35" s="16">
        <v>14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33</v>
      </c>
      <c r="EG35" s="17">
        <v>28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73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19</v>
      </c>
      <c r="Y36" s="16">
        <v>0</v>
      </c>
      <c r="Z36" s="16">
        <v>6</v>
      </c>
      <c r="AA36" s="16">
        <v>0</v>
      </c>
      <c r="AB36" s="16">
        <v>0</v>
      </c>
      <c r="AC36" s="16">
        <v>7</v>
      </c>
      <c r="AD36" s="16">
        <v>0</v>
      </c>
      <c r="AE36" s="16">
        <v>13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73</v>
      </c>
      <c r="AP36" s="16">
        <v>0</v>
      </c>
      <c r="AQ36" s="15">
        <v>0</v>
      </c>
      <c r="AR36" s="18">
        <v>27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12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4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1</v>
      </c>
      <c r="BV36" s="16">
        <v>0</v>
      </c>
      <c r="BW36" s="16">
        <v>0</v>
      </c>
      <c r="BX36" s="16">
        <v>27</v>
      </c>
      <c r="BY36" s="16">
        <v>0</v>
      </c>
      <c r="BZ36" s="15">
        <v>0</v>
      </c>
      <c r="CA36" s="18">
        <v>346</v>
      </c>
      <c r="CB36" s="16">
        <v>374</v>
      </c>
      <c r="CC36" s="16">
        <v>15</v>
      </c>
      <c r="CD36" s="16">
        <v>0</v>
      </c>
      <c r="CE36" s="16">
        <v>2</v>
      </c>
      <c r="CF36" s="16">
        <v>324</v>
      </c>
      <c r="CG36" s="16">
        <v>0</v>
      </c>
      <c r="CH36" s="16">
        <v>7068</v>
      </c>
      <c r="CI36" s="16">
        <v>1238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640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99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2796</v>
      </c>
      <c r="DQ36" s="16">
        <v>0</v>
      </c>
      <c r="DR36" s="16">
        <v>0</v>
      </c>
      <c r="DS36" s="16">
        <v>0</v>
      </c>
      <c r="DT36" s="16">
        <v>0</v>
      </c>
      <c r="DU36" s="16">
        <v>57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456</v>
      </c>
      <c r="E37" s="16">
        <v>24</v>
      </c>
      <c r="F37" s="16">
        <v>0</v>
      </c>
      <c r="G37" s="16">
        <v>0</v>
      </c>
      <c r="H37" s="16">
        <v>31</v>
      </c>
      <c r="I37" s="16">
        <v>0</v>
      </c>
      <c r="J37" s="16">
        <v>0</v>
      </c>
      <c r="K37" s="16">
        <v>0</v>
      </c>
      <c r="L37" s="16">
        <v>28</v>
      </c>
      <c r="M37" s="16">
        <v>79</v>
      </c>
      <c r="N37" s="16">
        <v>0</v>
      </c>
      <c r="O37" s="16">
        <v>31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82</v>
      </c>
      <c r="Y37" s="16">
        <v>0</v>
      </c>
      <c r="Z37" s="16">
        <v>0</v>
      </c>
      <c r="AA37" s="16">
        <v>0</v>
      </c>
      <c r="AB37" s="16">
        <v>0</v>
      </c>
      <c r="AC37" s="16">
        <v>29</v>
      </c>
      <c r="AD37" s="16">
        <v>0</v>
      </c>
      <c r="AE37" s="16">
        <v>25</v>
      </c>
      <c r="AF37" s="16">
        <v>22</v>
      </c>
      <c r="AG37" s="16">
        <v>30</v>
      </c>
      <c r="AH37" s="16">
        <v>0</v>
      </c>
      <c r="AI37" s="16">
        <v>48</v>
      </c>
      <c r="AJ37" s="16">
        <v>27</v>
      </c>
      <c r="AK37" s="16">
        <v>0</v>
      </c>
      <c r="AL37" s="16">
        <v>0</v>
      </c>
      <c r="AM37" s="16">
        <v>0</v>
      </c>
      <c r="AN37" s="16">
        <v>0</v>
      </c>
      <c r="AO37" s="16">
        <v>387</v>
      </c>
      <c r="AP37" s="16">
        <v>69</v>
      </c>
      <c r="AQ37" s="15">
        <v>0</v>
      </c>
      <c r="AR37" s="18">
        <v>377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32</v>
      </c>
      <c r="BA37" s="16">
        <v>122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37</v>
      </c>
      <c r="BI37" s="16">
        <v>64</v>
      </c>
      <c r="BJ37" s="16">
        <v>25</v>
      </c>
      <c r="BK37" s="16">
        <v>0</v>
      </c>
      <c r="BL37" s="16">
        <v>0</v>
      </c>
      <c r="BM37" s="16">
        <v>10</v>
      </c>
      <c r="BN37" s="16">
        <v>58</v>
      </c>
      <c r="BO37" s="16">
        <v>0</v>
      </c>
      <c r="BP37" s="16">
        <v>0</v>
      </c>
      <c r="BQ37" s="16"/>
      <c r="BR37" s="16"/>
      <c r="BS37" s="16"/>
      <c r="BT37" s="16"/>
      <c r="BU37" s="16">
        <v>29</v>
      </c>
      <c r="BV37" s="16">
        <v>0</v>
      </c>
      <c r="BW37" s="16">
        <v>0</v>
      </c>
      <c r="BX37" s="16">
        <v>303</v>
      </c>
      <c r="BY37" s="16">
        <v>74</v>
      </c>
      <c r="BZ37" s="15">
        <v>0</v>
      </c>
      <c r="CA37" s="18">
        <v>1789</v>
      </c>
      <c r="CB37" s="16">
        <v>1864</v>
      </c>
      <c r="CC37" s="16">
        <v>280</v>
      </c>
      <c r="CD37" s="16">
        <v>16</v>
      </c>
      <c r="CE37" s="16">
        <v>16</v>
      </c>
      <c r="CF37" s="16">
        <v>1530</v>
      </c>
      <c r="CG37" s="16">
        <v>0</v>
      </c>
      <c r="CH37" s="16">
        <v>30606</v>
      </c>
      <c r="CI37" s="16">
        <v>1138</v>
      </c>
      <c r="CJ37" s="16">
        <v>749</v>
      </c>
      <c r="CK37" s="16">
        <v>274</v>
      </c>
      <c r="CL37" s="16">
        <v>342</v>
      </c>
      <c r="CM37" s="16">
        <v>42</v>
      </c>
      <c r="CN37" s="16">
        <v>282</v>
      </c>
      <c r="CO37" s="16">
        <v>0</v>
      </c>
      <c r="CP37" s="16">
        <v>0</v>
      </c>
      <c r="CQ37" s="16">
        <v>0</v>
      </c>
      <c r="CR37" s="16">
        <v>7351</v>
      </c>
      <c r="CS37" s="16">
        <v>5120</v>
      </c>
      <c r="CT37" s="16">
        <v>514</v>
      </c>
      <c r="CU37" s="16">
        <v>479</v>
      </c>
      <c r="CV37" s="16">
        <v>303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1935</v>
      </c>
      <c r="DC37" s="16">
        <v>1158</v>
      </c>
      <c r="DD37" s="16">
        <v>1057</v>
      </c>
      <c r="DE37" s="16">
        <v>1013</v>
      </c>
      <c r="DF37" s="16">
        <v>783</v>
      </c>
      <c r="DG37" s="16">
        <v>0</v>
      </c>
      <c r="DH37" s="16">
        <v>688</v>
      </c>
      <c r="DI37" s="16">
        <v>1957</v>
      </c>
      <c r="DJ37" s="16">
        <v>0</v>
      </c>
      <c r="DK37" s="16">
        <v>2134</v>
      </c>
      <c r="DL37" s="16">
        <v>0</v>
      </c>
      <c r="DM37" s="16">
        <v>0</v>
      </c>
      <c r="DN37" s="16">
        <v>783</v>
      </c>
      <c r="DO37" s="16">
        <v>34</v>
      </c>
      <c r="DP37" s="16">
        <v>2124</v>
      </c>
      <c r="DQ37" s="16">
        <v>0</v>
      </c>
      <c r="DR37" s="16">
        <v>59</v>
      </c>
      <c r="DS37" s="16">
        <v>0</v>
      </c>
      <c r="DT37" s="16">
        <v>563</v>
      </c>
      <c r="DU37" s="16">
        <v>202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16</v>
      </c>
      <c r="EF37" s="18">
        <v>956</v>
      </c>
      <c r="EG37" s="17">
        <v>571</v>
      </c>
      <c r="EH37" s="17">
        <v>164</v>
      </c>
      <c r="EI37" s="17">
        <v>218</v>
      </c>
      <c r="EJ37" s="17">
        <v>3</v>
      </c>
      <c r="EK37" s="17">
        <v>0</v>
      </c>
      <c r="EL37" s="16">
        <v>11</v>
      </c>
      <c r="EM37" s="15">
        <v>24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73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17</v>
      </c>
      <c r="Y38" s="16">
        <v>0</v>
      </c>
      <c r="Z38" s="16">
        <v>9</v>
      </c>
      <c r="AA38" s="16">
        <v>0</v>
      </c>
      <c r="AB38" s="16">
        <v>0</v>
      </c>
      <c r="AC38" s="16">
        <v>7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73</v>
      </c>
      <c r="AP38" s="16">
        <v>0</v>
      </c>
      <c r="AQ38" s="15">
        <v>0</v>
      </c>
      <c r="AR38" s="18">
        <v>26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5</v>
      </c>
      <c r="BA38" s="16">
        <v>14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7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26</v>
      </c>
      <c r="BY38" s="16">
        <v>0</v>
      </c>
      <c r="BZ38" s="15">
        <v>0</v>
      </c>
      <c r="CA38" s="18">
        <v>370</v>
      </c>
      <c r="CB38" s="16">
        <v>470</v>
      </c>
      <c r="CC38" s="16">
        <v>8</v>
      </c>
      <c r="CD38" s="16">
        <v>0</v>
      </c>
      <c r="CE38" s="16">
        <v>1</v>
      </c>
      <c r="CF38" s="16">
        <v>341</v>
      </c>
      <c r="CG38" s="16">
        <v>0</v>
      </c>
      <c r="CH38" s="16">
        <v>9721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1322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9</v>
      </c>
      <c r="DB38" s="16">
        <v>724</v>
      </c>
      <c r="DC38" s="16">
        <v>248</v>
      </c>
      <c r="DD38" s="16">
        <v>399</v>
      </c>
      <c r="DE38" s="16">
        <v>297</v>
      </c>
      <c r="DF38" s="16">
        <v>245</v>
      </c>
      <c r="DG38" s="16">
        <v>0</v>
      </c>
      <c r="DH38" s="16">
        <v>8</v>
      </c>
      <c r="DI38" s="16">
        <v>1657</v>
      </c>
      <c r="DJ38" s="16">
        <v>0</v>
      </c>
      <c r="DK38" s="16">
        <v>2389</v>
      </c>
      <c r="DL38" s="16">
        <v>40</v>
      </c>
      <c r="DM38" s="16">
        <v>0</v>
      </c>
      <c r="DN38" s="16">
        <v>0</v>
      </c>
      <c r="DO38" s="16">
        <v>0</v>
      </c>
      <c r="DP38" s="16">
        <v>2591</v>
      </c>
      <c r="DQ38" s="16">
        <v>0</v>
      </c>
      <c r="DR38" s="16">
        <v>0</v>
      </c>
      <c r="DS38" s="16">
        <v>0</v>
      </c>
      <c r="DT38" s="16">
        <v>0</v>
      </c>
      <c r="DU38" s="16">
        <v>23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108</v>
      </c>
      <c r="EG38" s="17">
        <v>88</v>
      </c>
      <c r="EH38" s="17">
        <v>7</v>
      </c>
      <c r="EI38" s="17">
        <v>13</v>
      </c>
      <c r="EJ38" s="17">
        <v>0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62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14</v>
      </c>
      <c r="M39" s="16">
        <v>27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16</v>
      </c>
      <c r="Y39" s="16">
        <v>0</v>
      </c>
      <c r="Z39" s="16">
        <v>0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62</v>
      </c>
      <c r="AP39" s="16">
        <v>0</v>
      </c>
      <c r="AQ39" s="15">
        <v>0</v>
      </c>
      <c r="AR39" s="18">
        <v>27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1</v>
      </c>
      <c r="BA39" s="16">
        <v>12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2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27</v>
      </c>
      <c r="BY39" s="16">
        <v>0</v>
      </c>
      <c r="BZ39" s="15">
        <v>0</v>
      </c>
      <c r="CA39" s="18">
        <v>194</v>
      </c>
      <c r="CB39" s="16">
        <v>271</v>
      </c>
      <c r="CC39" s="16">
        <v>30</v>
      </c>
      <c r="CD39" s="16">
        <v>0</v>
      </c>
      <c r="CE39" s="16">
        <v>0</v>
      </c>
      <c r="CF39" s="16">
        <v>160</v>
      </c>
      <c r="CG39" s="16">
        <v>0</v>
      </c>
      <c r="CH39" s="16">
        <v>7109</v>
      </c>
      <c r="CI39" s="16">
        <v>478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499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213</v>
      </c>
      <c r="DA39" s="16">
        <v>46</v>
      </c>
      <c r="DB39" s="16">
        <v>189</v>
      </c>
      <c r="DC39" s="16">
        <v>166</v>
      </c>
      <c r="DD39" s="16">
        <v>99</v>
      </c>
      <c r="DE39" s="16">
        <v>163</v>
      </c>
      <c r="DF39" s="16">
        <v>117</v>
      </c>
      <c r="DG39" s="16">
        <v>0</v>
      </c>
      <c r="DH39" s="16">
        <v>249</v>
      </c>
      <c r="DI39" s="16">
        <v>1853</v>
      </c>
      <c r="DJ39" s="16">
        <v>0</v>
      </c>
      <c r="DK39" s="16">
        <v>2417</v>
      </c>
      <c r="DL39" s="16">
        <v>39</v>
      </c>
      <c r="DM39" s="16">
        <v>0</v>
      </c>
      <c r="DN39" s="16">
        <v>0</v>
      </c>
      <c r="DO39" s="16">
        <v>0</v>
      </c>
      <c r="DP39" s="16">
        <v>2714</v>
      </c>
      <c r="DQ39" s="16">
        <v>0</v>
      </c>
      <c r="DR39" s="16">
        <v>0</v>
      </c>
      <c r="DS39" s="16">
        <v>0</v>
      </c>
      <c r="DT39" s="16">
        <v>30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157</v>
      </c>
      <c r="EG39" s="17">
        <v>120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49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21</v>
      </c>
      <c r="Y40" s="16">
        <v>0</v>
      </c>
      <c r="Z40" s="16">
        <v>13</v>
      </c>
      <c r="AA40" s="16">
        <v>0</v>
      </c>
      <c r="AB40" s="16">
        <v>0</v>
      </c>
      <c r="AC40" s="16">
        <v>0</v>
      </c>
      <c r="AD40" s="16">
        <v>0</v>
      </c>
      <c r="AE40" s="16">
        <v>18</v>
      </c>
      <c r="AF40" s="16">
        <v>0</v>
      </c>
      <c r="AG40" s="16">
        <v>10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120</v>
      </c>
      <c r="AP40" s="16">
        <v>0</v>
      </c>
      <c r="AQ40" s="15">
        <v>0</v>
      </c>
      <c r="AR40" s="18">
        <v>32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2</v>
      </c>
      <c r="BV40" s="16">
        <v>0</v>
      </c>
      <c r="BW40" s="16">
        <v>0</v>
      </c>
      <c r="BX40" s="16">
        <v>32</v>
      </c>
      <c r="BY40" s="16">
        <v>0</v>
      </c>
      <c r="BZ40" s="15">
        <v>0</v>
      </c>
      <c r="CA40" s="18">
        <v>337</v>
      </c>
      <c r="CB40" s="16">
        <v>495</v>
      </c>
      <c r="CC40" s="16">
        <v>50</v>
      </c>
      <c r="CD40" s="16">
        <v>0</v>
      </c>
      <c r="CE40" s="16">
        <v>2</v>
      </c>
      <c r="CF40" s="16">
        <v>304</v>
      </c>
      <c r="CG40" s="16">
        <v>0</v>
      </c>
      <c r="CH40" s="16">
        <v>6993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539</v>
      </c>
      <c r="CS40" s="16">
        <v>2835</v>
      </c>
      <c r="CT40" s="16">
        <v>47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408</v>
      </c>
      <c r="DA40" s="16">
        <v>0</v>
      </c>
      <c r="DB40" s="16">
        <v>410</v>
      </c>
      <c r="DC40" s="16">
        <v>296</v>
      </c>
      <c r="DD40" s="16">
        <v>265</v>
      </c>
      <c r="DE40" s="16">
        <v>226</v>
      </c>
      <c r="DF40" s="16">
        <v>246</v>
      </c>
      <c r="DG40" s="16">
        <v>0</v>
      </c>
      <c r="DH40" s="16">
        <v>180</v>
      </c>
      <c r="DI40" s="16">
        <v>505</v>
      </c>
      <c r="DJ40" s="16">
        <v>0</v>
      </c>
      <c r="DK40" s="16">
        <v>500</v>
      </c>
      <c r="DL40" s="16">
        <v>0</v>
      </c>
      <c r="DM40" s="16">
        <v>0</v>
      </c>
      <c r="DN40" s="16">
        <v>62</v>
      </c>
      <c r="DO40" s="16">
        <v>46</v>
      </c>
      <c r="DP40" s="16">
        <v>2595</v>
      </c>
      <c r="DQ40" s="16">
        <v>0</v>
      </c>
      <c r="DR40" s="16">
        <v>66</v>
      </c>
      <c r="DS40" s="16">
        <v>0</v>
      </c>
      <c r="DT40" s="16">
        <v>46</v>
      </c>
      <c r="DU40" s="16">
        <v>105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166</v>
      </c>
      <c r="EG40" s="17">
        <v>129</v>
      </c>
      <c r="EH40" s="17">
        <v>37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241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46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47</v>
      </c>
      <c r="AA41" s="16">
        <v>0</v>
      </c>
      <c r="AB41" s="16">
        <v>0</v>
      </c>
      <c r="AC41" s="16">
        <v>34</v>
      </c>
      <c r="AD41" s="16">
        <v>0</v>
      </c>
      <c r="AE41" s="16">
        <v>0</v>
      </c>
      <c r="AF41" s="16">
        <v>3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241</v>
      </c>
      <c r="AP41" s="16">
        <v>0</v>
      </c>
      <c r="AQ41" s="15">
        <v>0</v>
      </c>
      <c r="AR41" s="18">
        <v>26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26</v>
      </c>
      <c r="BY41" s="16">
        <v>0</v>
      </c>
      <c r="BZ41" s="15">
        <v>0</v>
      </c>
      <c r="CA41" s="18">
        <v>797</v>
      </c>
      <c r="CB41" s="16">
        <v>952</v>
      </c>
      <c r="CC41" s="16">
        <v>40</v>
      </c>
      <c r="CD41" s="16">
        <v>0</v>
      </c>
      <c r="CE41" s="16">
        <v>4</v>
      </c>
      <c r="CF41" s="16">
        <v>497</v>
      </c>
      <c r="CG41" s="16">
        <v>0</v>
      </c>
      <c r="CH41" s="16">
        <v>9161</v>
      </c>
      <c r="CI41" s="16">
        <v>692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1742</v>
      </c>
      <c r="CS41" s="16">
        <v>1836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108</v>
      </c>
      <c r="DD41" s="16">
        <v>326</v>
      </c>
      <c r="DE41" s="16">
        <v>268</v>
      </c>
      <c r="DF41" s="16">
        <v>212</v>
      </c>
      <c r="DG41" s="16">
        <v>0</v>
      </c>
      <c r="DH41" s="16">
        <v>3</v>
      </c>
      <c r="DI41" s="16">
        <v>767</v>
      </c>
      <c r="DJ41" s="16">
        <v>0</v>
      </c>
      <c r="DK41" s="16">
        <v>1686</v>
      </c>
      <c r="DL41" s="16">
        <v>305</v>
      </c>
      <c r="DM41" s="16">
        <v>0</v>
      </c>
      <c r="DN41" s="16">
        <v>0</v>
      </c>
      <c r="DO41" s="16">
        <v>30</v>
      </c>
      <c r="DP41" s="16">
        <v>2324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84</v>
      </c>
      <c r="EG41" s="17">
        <v>63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117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54</v>
      </c>
      <c r="M42" s="16">
        <v>14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30</v>
      </c>
      <c r="Y42" s="16">
        <v>0</v>
      </c>
      <c r="Z42" s="16">
        <v>4</v>
      </c>
      <c r="AA42" s="16">
        <v>0</v>
      </c>
      <c r="AB42" s="16">
        <v>9</v>
      </c>
      <c r="AC42" s="16">
        <v>5</v>
      </c>
      <c r="AD42" s="16">
        <v>0</v>
      </c>
      <c r="AE42" s="16">
        <v>0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117</v>
      </c>
      <c r="AP42" s="16">
        <v>0</v>
      </c>
      <c r="AQ42" s="15">
        <v>0</v>
      </c>
      <c r="AR42" s="18">
        <v>30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7</v>
      </c>
      <c r="BA42" s="16">
        <v>10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7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6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30</v>
      </c>
      <c r="BY42" s="16">
        <v>0</v>
      </c>
      <c r="BZ42" s="15">
        <v>0</v>
      </c>
      <c r="CA42" s="18">
        <v>354</v>
      </c>
      <c r="CB42" s="16">
        <v>363</v>
      </c>
      <c r="CC42" s="16">
        <v>22</v>
      </c>
      <c r="CD42" s="16">
        <v>0</v>
      </c>
      <c r="CE42" s="16">
        <v>2</v>
      </c>
      <c r="CF42" s="16">
        <v>232</v>
      </c>
      <c r="CG42" s="16">
        <v>0</v>
      </c>
      <c r="CH42" s="16">
        <v>3502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221</v>
      </c>
      <c r="DC42" s="16">
        <v>81</v>
      </c>
      <c r="DD42" s="16">
        <v>237</v>
      </c>
      <c r="DE42" s="16">
        <v>158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183</v>
      </c>
      <c r="DL42" s="16">
        <v>0</v>
      </c>
      <c r="DM42" s="16">
        <v>0</v>
      </c>
      <c r="DN42" s="16">
        <v>0</v>
      </c>
      <c r="DO42" s="16">
        <v>0</v>
      </c>
      <c r="DP42" s="16">
        <v>1649</v>
      </c>
      <c r="DQ42" s="16">
        <v>0</v>
      </c>
      <c r="DR42" s="16">
        <v>0</v>
      </c>
      <c r="DS42" s="16">
        <v>0</v>
      </c>
      <c r="DT42" s="16">
        <v>0</v>
      </c>
      <c r="DU42" s="16">
        <v>33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21</v>
      </c>
      <c r="EG42" s="17">
        <v>20</v>
      </c>
      <c r="EH42" s="17">
        <v>1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111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16</v>
      </c>
      <c r="M43" s="16">
        <v>61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27</v>
      </c>
      <c r="Y43" s="16">
        <v>0</v>
      </c>
      <c r="Z43" s="16">
        <v>6</v>
      </c>
      <c r="AA43" s="16">
        <v>0</v>
      </c>
      <c r="AB43" s="16">
        <v>0</v>
      </c>
      <c r="AC43" s="16">
        <v>1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111</v>
      </c>
      <c r="AP43" s="16">
        <v>0</v>
      </c>
      <c r="AQ43" s="15">
        <v>0</v>
      </c>
      <c r="AR43" s="18">
        <v>40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8</v>
      </c>
      <c r="BA43" s="16">
        <v>17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2</v>
      </c>
      <c r="BK43" s="16">
        <v>0</v>
      </c>
      <c r="BL43" s="16">
        <v>0</v>
      </c>
      <c r="BM43" s="16">
        <v>0</v>
      </c>
      <c r="BN43" s="16">
        <v>2</v>
      </c>
      <c r="BO43" s="16">
        <v>0</v>
      </c>
      <c r="BP43" s="16">
        <v>0</v>
      </c>
      <c r="BQ43" s="16"/>
      <c r="BR43" s="16"/>
      <c r="BS43" s="16"/>
      <c r="BT43" s="16"/>
      <c r="BU43" s="16">
        <v>3</v>
      </c>
      <c r="BV43" s="16">
        <v>0</v>
      </c>
      <c r="BW43" s="16">
        <v>0</v>
      </c>
      <c r="BX43" s="16">
        <v>40</v>
      </c>
      <c r="BY43" s="16">
        <v>0</v>
      </c>
      <c r="BZ43" s="15">
        <v>0</v>
      </c>
      <c r="CA43" s="18">
        <v>252</v>
      </c>
      <c r="CB43" s="16">
        <v>363</v>
      </c>
      <c r="CC43" s="16">
        <v>40</v>
      </c>
      <c r="CD43" s="16">
        <v>0</v>
      </c>
      <c r="CE43" s="16">
        <v>2</v>
      </c>
      <c r="CF43" s="16">
        <v>202</v>
      </c>
      <c r="CG43" s="16">
        <v>0</v>
      </c>
      <c r="CH43" s="16">
        <v>6309</v>
      </c>
      <c r="CI43" s="16">
        <v>368</v>
      </c>
      <c r="CJ43" s="16">
        <v>0</v>
      </c>
      <c r="CK43" s="16">
        <v>0</v>
      </c>
      <c r="CL43" s="16">
        <v>0</v>
      </c>
      <c r="CM43" s="16">
        <v>0</v>
      </c>
      <c r="CN43" s="16">
        <v>39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333</v>
      </c>
      <c r="DC43" s="16">
        <v>42</v>
      </c>
      <c r="DD43" s="16">
        <v>228</v>
      </c>
      <c r="DE43" s="16">
        <v>134</v>
      </c>
      <c r="DF43" s="16">
        <v>144</v>
      </c>
      <c r="DG43" s="16">
        <v>0</v>
      </c>
      <c r="DH43" s="16">
        <v>370</v>
      </c>
      <c r="DI43" s="16">
        <v>938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3218</v>
      </c>
      <c r="DQ43" s="16">
        <v>0</v>
      </c>
      <c r="DR43" s="16">
        <v>0</v>
      </c>
      <c r="DS43" s="16">
        <v>0</v>
      </c>
      <c r="DT43" s="16">
        <v>55</v>
      </c>
      <c r="DU43" s="16">
        <v>24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216</v>
      </c>
      <c r="EG43" s="17">
        <v>117</v>
      </c>
      <c r="EH43" s="17">
        <v>35</v>
      </c>
      <c r="EI43" s="17">
        <v>63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49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4</v>
      </c>
      <c r="M44" s="16">
        <v>26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3</v>
      </c>
      <c r="Y44" s="16">
        <v>0</v>
      </c>
      <c r="Z44" s="16">
        <v>0</v>
      </c>
      <c r="AA44" s="16">
        <v>0</v>
      </c>
      <c r="AB44" s="16">
        <v>0</v>
      </c>
      <c r="AC44" s="16">
        <v>16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49</v>
      </c>
      <c r="AP44" s="16">
        <v>0</v>
      </c>
      <c r="AQ44" s="15">
        <v>0</v>
      </c>
      <c r="AR44" s="18">
        <v>39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27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1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39</v>
      </c>
      <c r="BY44" s="16">
        <v>0</v>
      </c>
      <c r="BZ44" s="15">
        <v>0</v>
      </c>
      <c r="CA44" s="18">
        <v>230</v>
      </c>
      <c r="CB44" s="16">
        <v>225</v>
      </c>
      <c r="CC44" s="16">
        <v>20</v>
      </c>
      <c r="CD44" s="16">
        <v>0</v>
      </c>
      <c r="CE44" s="16">
        <v>1</v>
      </c>
      <c r="CF44" s="16">
        <v>156</v>
      </c>
      <c r="CG44" s="16">
        <v>0</v>
      </c>
      <c r="CH44" s="16">
        <v>3680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39</v>
      </c>
      <c r="DA44" s="16">
        <v>0</v>
      </c>
      <c r="DB44" s="16">
        <v>118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1598</v>
      </c>
      <c r="DJ44" s="16">
        <v>0</v>
      </c>
      <c r="DK44" s="16">
        <v>426</v>
      </c>
      <c r="DL44" s="16">
        <v>17</v>
      </c>
      <c r="DM44" s="16">
        <v>0</v>
      </c>
      <c r="DN44" s="16">
        <v>51</v>
      </c>
      <c r="DO44" s="16">
        <v>0</v>
      </c>
      <c r="DP44" s="16">
        <v>1007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24</v>
      </c>
      <c r="EG44" s="17">
        <v>22</v>
      </c>
      <c r="EH44" s="17">
        <v>2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142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22</v>
      </c>
      <c r="M45" s="16">
        <v>38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39</v>
      </c>
      <c r="Y45" s="16">
        <v>0</v>
      </c>
      <c r="Z45" s="16">
        <v>14</v>
      </c>
      <c r="AA45" s="16">
        <v>0</v>
      </c>
      <c r="AB45" s="16">
        <v>0</v>
      </c>
      <c r="AC45" s="16">
        <v>7</v>
      </c>
      <c r="AD45" s="16">
        <v>0</v>
      </c>
      <c r="AE45" s="16">
        <v>14</v>
      </c>
      <c r="AF45" s="16">
        <v>7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142</v>
      </c>
      <c r="AP45" s="16">
        <v>0</v>
      </c>
      <c r="AQ45" s="15">
        <v>0</v>
      </c>
      <c r="AR45" s="18">
        <v>42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2</v>
      </c>
      <c r="BA45" s="16">
        <v>13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4</v>
      </c>
      <c r="BK45" s="16">
        <v>0</v>
      </c>
      <c r="BL45" s="16">
        <v>0</v>
      </c>
      <c r="BM45" s="16">
        <v>0</v>
      </c>
      <c r="BN45" s="16">
        <v>10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42</v>
      </c>
      <c r="BY45" s="16">
        <v>0</v>
      </c>
      <c r="BZ45" s="15">
        <v>0</v>
      </c>
      <c r="CA45" s="18">
        <v>467</v>
      </c>
      <c r="CB45" s="16">
        <v>480</v>
      </c>
      <c r="CC45" s="16">
        <v>26</v>
      </c>
      <c r="CD45" s="16">
        <v>0</v>
      </c>
      <c r="CE45" s="16">
        <v>2</v>
      </c>
      <c r="CF45" s="16">
        <v>478</v>
      </c>
      <c r="CG45" s="16">
        <v>0</v>
      </c>
      <c r="CH45" s="16">
        <v>11701</v>
      </c>
      <c r="CI45" s="16">
        <v>736</v>
      </c>
      <c r="CJ45" s="16">
        <v>0</v>
      </c>
      <c r="CK45" s="16">
        <v>0</v>
      </c>
      <c r="CL45" s="16">
        <v>0</v>
      </c>
      <c r="CM45" s="16">
        <v>34</v>
      </c>
      <c r="CN45" s="16">
        <v>0</v>
      </c>
      <c r="CO45" s="16">
        <v>0</v>
      </c>
      <c r="CP45" s="16">
        <v>0</v>
      </c>
      <c r="CQ45" s="16">
        <v>0</v>
      </c>
      <c r="CR45" s="16">
        <v>2530</v>
      </c>
      <c r="CS45" s="16">
        <v>2112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432</v>
      </c>
      <c r="DA45" s="16">
        <v>54</v>
      </c>
      <c r="DB45" s="16">
        <v>560</v>
      </c>
      <c r="DC45" s="16">
        <v>493</v>
      </c>
      <c r="DD45" s="16">
        <v>488</v>
      </c>
      <c r="DE45" s="16">
        <v>342</v>
      </c>
      <c r="DF45" s="16">
        <v>345</v>
      </c>
      <c r="DG45" s="16">
        <v>0</v>
      </c>
      <c r="DH45" s="16">
        <v>0</v>
      </c>
      <c r="DI45" s="16">
        <v>1454</v>
      </c>
      <c r="DJ45" s="16">
        <v>0</v>
      </c>
      <c r="DK45" s="16">
        <v>1389</v>
      </c>
      <c r="DL45" s="16">
        <v>658</v>
      </c>
      <c r="DM45" s="16">
        <v>0</v>
      </c>
      <c r="DN45" s="16">
        <v>5</v>
      </c>
      <c r="DO45" s="16">
        <v>7</v>
      </c>
      <c r="DP45" s="16">
        <v>2078</v>
      </c>
      <c r="DQ45" s="16">
        <v>0</v>
      </c>
      <c r="DR45" s="16">
        <v>36</v>
      </c>
      <c r="DS45" s="16">
        <v>0</v>
      </c>
      <c r="DT45" s="16">
        <v>0</v>
      </c>
      <c r="DU45" s="16">
        <v>25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1</v>
      </c>
      <c r="EC45" s="16">
        <v>0</v>
      </c>
      <c r="ED45" s="16">
        <v>1</v>
      </c>
      <c r="EE45" s="15">
        <v>0</v>
      </c>
      <c r="EF45" s="18">
        <v>73</v>
      </c>
      <c r="EG45" s="17">
        <v>53</v>
      </c>
      <c r="EH45" s="17">
        <v>15</v>
      </c>
      <c r="EI45" s="17">
        <v>0</v>
      </c>
      <c r="EJ45" s="17">
        <v>5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253</v>
      </c>
      <c r="E46" s="16">
        <v>26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30</v>
      </c>
      <c r="M46" s="16">
        <v>40</v>
      </c>
      <c r="N46" s="16">
        <v>0</v>
      </c>
      <c r="O46" s="16">
        <v>18</v>
      </c>
      <c r="P46" s="16">
        <v>0</v>
      </c>
      <c r="Q46" s="16">
        <v>1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40</v>
      </c>
      <c r="AA46" s="16">
        <v>1</v>
      </c>
      <c r="AB46" s="16">
        <v>0</v>
      </c>
      <c r="AC46" s="16">
        <v>24</v>
      </c>
      <c r="AD46" s="16">
        <v>0</v>
      </c>
      <c r="AE46" s="16">
        <v>15</v>
      </c>
      <c r="AF46" s="16">
        <v>13</v>
      </c>
      <c r="AG46" s="16">
        <v>1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253</v>
      </c>
      <c r="AP46" s="16">
        <v>0</v>
      </c>
      <c r="AQ46" s="15">
        <v>0</v>
      </c>
      <c r="AR46" s="18">
        <v>191</v>
      </c>
      <c r="AS46" s="16">
        <v>5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15</v>
      </c>
      <c r="BA46" s="16">
        <v>117</v>
      </c>
      <c r="BB46" s="16">
        <v>10</v>
      </c>
      <c r="BC46" s="16">
        <v>0</v>
      </c>
      <c r="BD46" s="16">
        <v>4</v>
      </c>
      <c r="BE46" s="16">
        <v>0</v>
      </c>
      <c r="BF46" s="16">
        <v>0</v>
      </c>
      <c r="BG46" s="16">
        <v>0</v>
      </c>
      <c r="BH46" s="16">
        <v>11</v>
      </c>
      <c r="BI46" s="16">
        <v>0</v>
      </c>
      <c r="BJ46" s="16">
        <v>7</v>
      </c>
      <c r="BK46" s="16">
        <v>0</v>
      </c>
      <c r="BL46" s="16">
        <v>1</v>
      </c>
      <c r="BM46" s="16">
        <v>6</v>
      </c>
      <c r="BN46" s="16">
        <v>15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191</v>
      </c>
      <c r="BY46" s="16">
        <v>0</v>
      </c>
      <c r="BZ46" s="15">
        <v>0</v>
      </c>
      <c r="CA46" s="18">
        <v>1110</v>
      </c>
      <c r="CB46" s="16">
        <v>1179</v>
      </c>
      <c r="CC46" s="16">
        <v>110</v>
      </c>
      <c r="CD46" s="16">
        <v>0</v>
      </c>
      <c r="CE46" s="16">
        <v>14</v>
      </c>
      <c r="CF46" s="16">
        <v>881</v>
      </c>
      <c r="CG46" s="16">
        <v>0</v>
      </c>
      <c r="CH46" s="16">
        <v>16624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615</v>
      </c>
      <c r="CV46" s="16">
        <v>233</v>
      </c>
      <c r="CW46" s="16">
        <v>0</v>
      </c>
      <c r="CX46" s="16">
        <v>0</v>
      </c>
      <c r="CY46" s="16">
        <v>0</v>
      </c>
      <c r="CZ46" s="16">
        <v>1071</v>
      </c>
      <c r="DA46" s="16">
        <v>317</v>
      </c>
      <c r="DB46" s="16">
        <v>732</v>
      </c>
      <c r="DC46" s="16">
        <v>585</v>
      </c>
      <c r="DD46" s="16">
        <v>807</v>
      </c>
      <c r="DE46" s="16">
        <v>645</v>
      </c>
      <c r="DF46" s="16">
        <v>383</v>
      </c>
      <c r="DG46" s="16">
        <v>0</v>
      </c>
      <c r="DH46" s="16">
        <v>261</v>
      </c>
      <c r="DI46" s="16">
        <v>2220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16915</v>
      </c>
      <c r="DQ46" s="16">
        <v>0</v>
      </c>
      <c r="DR46" s="16">
        <v>57</v>
      </c>
      <c r="DS46" s="16">
        <v>0</v>
      </c>
      <c r="DT46" s="16">
        <v>0</v>
      </c>
      <c r="DU46" s="16">
        <v>29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23</v>
      </c>
      <c r="EC46" s="16">
        <v>0</v>
      </c>
      <c r="ED46" s="16">
        <v>23</v>
      </c>
      <c r="EE46" s="15">
        <v>0</v>
      </c>
      <c r="EF46" s="18">
        <v>394</v>
      </c>
      <c r="EG46" s="17">
        <v>203</v>
      </c>
      <c r="EH46" s="17">
        <v>181</v>
      </c>
      <c r="EI46" s="17">
        <v>0</v>
      </c>
      <c r="EJ46" s="17">
        <v>10</v>
      </c>
      <c r="EK46" s="17">
        <v>0</v>
      </c>
      <c r="EL46" s="16">
        <v>15</v>
      </c>
      <c r="EM46" s="15">
        <v>1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44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1</v>
      </c>
      <c r="M47" s="16">
        <v>16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10</v>
      </c>
      <c r="AD47" s="16">
        <v>0</v>
      </c>
      <c r="AE47" s="16">
        <v>13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44</v>
      </c>
      <c r="AP47" s="16">
        <v>0</v>
      </c>
      <c r="AQ47" s="15">
        <v>0</v>
      </c>
      <c r="AR47" s="18">
        <v>13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2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13</v>
      </c>
      <c r="BY47" s="16">
        <v>0</v>
      </c>
      <c r="BZ47" s="15">
        <v>0</v>
      </c>
      <c r="CA47" s="18">
        <v>156</v>
      </c>
      <c r="CB47" s="16">
        <v>236</v>
      </c>
      <c r="CC47" s="16">
        <v>20</v>
      </c>
      <c r="CD47" s="16">
        <v>0</v>
      </c>
      <c r="CE47" s="16">
        <v>0</v>
      </c>
      <c r="CF47" s="16">
        <v>200</v>
      </c>
      <c r="CG47" s="16">
        <v>0</v>
      </c>
      <c r="CH47" s="16">
        <v>2883</v>
      </c>
      <c r="CI47" s="16">
        <v>413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403</v>
      </c>
      <c r="CS47" s="16">
        <v>589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150</v>
      </c>
      <c r="DC47" s="16">
        <v>93</v>
      </c>
      <c r="DD47" s="16">
        <v>90</v>
      </c>
      <c r="DE47" s="16">
        <v>280</v>
      </c>
      <c r="DF47" s="16">
        <v>0</v>
      </c>
      <c r="DG47" s="16">
        <v>0</v>
      </c>
      <c r="DH47" s="16">
        <v>105</v>
      </c>
      <c r="DI47" s="16">
        <v>0</v>
      </c>
      <c r="DJ47" s="16">
        <v>0</v>
      </c>
      <c r="DK47" s="16">
        <v>401</v>
      </c>
      <c r="DL47" s="16">
        <v>0</v>
      </c>
      <c r="DM47" s="16">
        <v>0</v>
      </c>
      <c r="DN47" s="16">
        <v>175</v>
      </c>
      <c r="DO47" s="16">
        <v>0</v>
      </c>
      <c r="DP47" s="16">
        <v>1090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82</v>
      </c>
      <c r="EG47" s="17">
        <v>68</v>
      </c>
      <c r="EH47" s="17">
        <v>14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58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44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31</v>
      </c>
      <c r="AF48" s="16">
        <v>4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200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755</v>
      </c>
      <c r="CB48" s="16">
        <v>788</v>
      </c>
      <c r="CC48" s="16">
        <v>150</v>
      </c>
      <c r="CD48" s="16">
        <v>0</v>
      </c>
      <c r="CE48" s="16">
        <v>4</v>
      </c>
      <c r="CF48" s="16">
        <v>982</v>
      </c>
      <c r="CG48" s="16">
        <v>1</v>
      </c>
      <c r="CH48" s="16">
        <v>14474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211</v>
      </c>
      <c r="CO48" s="16">
        <v>0</v>
      </c>
      <c r="CP48" s="16">
        <v>0</v>
      </c>
      <c r="CQ48" s="16">
        <v>0</v>
      </c>
      <c r="CR48" s="16">
        <v>1461</v>
      </c>
      <c r="CS48" s="16">
        <v>1539</v>
      </c>
      <c r="CT48" s="16">
        <v>157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725</v>
      </c>
      <c r="DA48" s="16">
        <v>166</v>
      </c>
      <c r="DB48" s="16">
        <v>424</v>
      </c>
      <c r="DC48" s="16">
        <v>115</v>
      </c>
      <c r="DD48" s="16">
        <v>529</v>
      </c>
      <c r="DE48" s="16">
        <v>281</v>
      </c>
      <c r="DF48" s="16">
        <v>179</v>
      </c>
      <c r="DG48" s="16">
        <v>0</v>
      </c>
      <c r="DH48" s="16">
        <v>512</v>
      </c>
      <c r="DI48" s="16">
        <v>6318</v>
      </c>
      <c r="DJ48" s="16">
        <v>0</v>
      </c>
      <c r="DK48" s="16">
        <v>1618</v>
      </c>
      <c r="DL48" s="16">
        <v>0</v>
      </c>
      <c r="DM48" s="16">
        <v>0</v>
      </c>
      <c r="DN48" s="16">
        <v>83</v>
      </c>
      <c r="DO48" s="16">
        <v>0</v>
      </c>
      <c r="DP48" s="16">
        <v>6190</v>
      </c>
      <c r="DQ48" s="16">
        <v>0</v>
      </c>
      <c r="DR48" s="16">
        <v>0</v>
      </c>
      <c r="DS48" s="16">
        <v>0</v>
      </c>
      <c r="DT48" s="16">
        <v>32</v>
      </c>
      <c r="DU48" s="16">
        <v>32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280</v>
      </c>
      <c r="EG48" s="17">
        <v>198</v>
      </c>
      <c r="EH48" s="17">
        <v>40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64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17</v>
      </c>
      <c r="M49" s="16">
        <v>15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21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64</v>
      </c>
      <c r="AP49" s="16">
        <v>0</v>
      </c>
      <c r="AQ49" s="15">
        <v>0</v>
      </c>
      <c r="AR49" s="18">
        <v>41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2</v>
      </c>
      <c r="BA49" s="16">
        <v>13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41</v>
      </c>
      <c r="BY49" s="16">
        <v>0</v>
      </c>
      <c r="BZ49" s="15">
        <v>0</v>
      </c>
      <c r="CA49" s="18">
        <v>274</v>
      </c>
      <c r="CB49" s="16">
        <v>342</v>
      </c>
      <c r="CC49" s="16">
        <v>17</v>
      </c>
      <c r="CD49" s="16">
        <v>0</v>
      </c>
      <c r="CE49" s="16">
        <v>0</v>
      </c>
      <c r="CF49" s="16">
        <v>242</v>
      </c>
      <c r="CG49" s="16">
        <v>0</v>
      </c>
      <c r="CH49" s="16">
        <v>7855</v>
      </c>
      <c r="CI49" s="16">
        <v>1200</v>
      </c>
      <c r="CJ49" s="16">
        <v>150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1800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364</v>
      </c>
      <c r="DA49" s="16">
        <v>30</v>
      </c>
      <c r="DB49" s="16">
        <v>120</v>
      </c>
      <c r="DC49" s="16">
        <v>8</v>
      </c>
      <c r="DD49" s="16">
        <v>245</v>
      </c>
      <c r="DE49" s="16">
        <v>300</v>
      </c>
      <c r="DF49" s="16">
        <v>120</v>
      </c>
      <c r="DG49" s="16">
        <v>0</v>
      </c>
      <c r="DH49" s="16">
        <v>185</v>
      </c>
      <c r="DI49" s="16">
        <v>820</v>
      </c>
      <c r="DJ49" s="16">
        <v>0</v>
      </c>
      <c r="DK49" s="16">
        <v>1500</v>
      </c>
      <c r="DL49" s="16">
        <v>35</v>
      </c>
      <c r="DM49" s="16">
        <v>0</v>
      </c>
      <c r="DN49" s="16">
        <v>166</v>
      </c>
      <c r="DO49" s="16">
        <v>0</v>
      </c>
      <c r="DP49" s="16">
        <v>1920</v>
      </c>
      <c r="DQ49" s="16">
        <v>0</v>
      </c>
      <c r="DR49" s="16">
        <v>0</v>
      </c>
      <c r="DS49" s="16">
        <v>0</v>
      </c>
      <c r="DT49" s="16">
        <v>44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59</v>
      </c>
      <c r="EG49" s="17">
        <v>40</v>
      </c>
      <c r="EH49" s="17">
        <v>19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99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25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34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99</v>
      </c>
      <c r="AP50" s="16">
        <v>0</v>
      </c>
      <c r="AQ50" s="15">
        <v>0</v>
      </c>
      <c r="AR50" s="18">
        <v>22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18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22</v>
      </c>
      <c r="BY50" s="16">
        <v>0</v>
      </c>
      <c r="BZ50" s="15">
        <v>0</v>
      </c>
      <c r="CA50" s="18">
        <v>231</v>
      </c>
      <c r="CB50" s="16">
        <v>316</v>
      </c>
      <c r="CC50" s="16">
        <v>40</v>
      </c>
      <c r="CD50" s="16">
        <v>0</v>
      </c>
      <c r="CE50" s="16">
        <v>1</v>
      </c>
      <c r="CF50" s="16">
        <v>215</v>
      </c>
      <c r="CG50" s="16">
        <v>0</v>
      </c>
      <c r="CH50" s="16">
        <v>5185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383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208</v>
      </c>
      <c r="DA50" s="16">
        <v>25</v>
      </c>
      <c r="DB50" s="16">
        <v>249</v>
      </c>
      <c r="DC50" s="16">
        <v>258</v>
      </c>
      <c r="DD50" s="16">
        <v>225</v>
      </c>
      <c r="DE50" s="16">
        <v>164</v>
      </c>
      <c r="DF50" s="16">
        <v>160</v>
      </c>
      <c r="DG50" s="16">
        <v>0</v>
      </c>
      <c r="DH50" s="16">
        <v>109</v>
      </c>
      <c r="DI50" s="16">
        <v>1332</v>
      </c>
      <c r="DJ50" s="16">
        <v>0</v>
      </c>
      <c r="DK50" s="16">
        <v>1254</v>
      </c>
      <c r="DL50" s="16">
        <v>56</v>
      </c>
      <c r="DM50" s="16">
        <v>0</v>
      </c>
      <c r="DN50" s="16">
        <v>212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125</v>
      </c>
      <c r="EG50" s="17">
        <v>83</v>
      </c>
      <c r="EH50" s="17">
        <v>13</v>
      </c>
      <c r="EI50" s="17">
        <v>29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99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9</v>
      </c>
      <c r="M51" s="16">
        <v>36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28</v>
      </c>
      <c r="Y51" s="16">
        <v>0</v>
      </c>
      <c r="Z51" s="16">
        <v>7</v>
      </c>
      <c r="AA51" s="16">
        <v>0</v>
      </c>
      <c r="AB51" s="16">
        <v>0</v>
      </c>
      <c r="AC51" s="16">
        <v>14</v>
      </c>
      <c r="AD51" s="16">
        <v>0</v>
      </c>
      <c r="AE51" s="16">
        <v>0</v>
      </c>
      <c r="AF51" s="16">
        <v>3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99</v>
      </c>
      <c r="AP51" s="16">
        <v>0</v>
      </c>
      <c r="AQ51" s="15">
        <v>0</v>
      </c>
      <c r="AR51" s="18">
        <v>31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22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2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5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31</v>
      </c>
      <c r="BY51" s="16">
        <v>0</v>
      </c>
      <c r="BZ51" s="15">
        <v>0</v>
      </c>
      <c r="CA51" s="18">
        <v>540</v>
      </c>
      <c r="CB51" s="16">
        <v>495</v>
      </c>
      <c r="CC51" s="16">
        <v>50</v>
      </c>
      <c r="CD51" s="16">
        <v>0</v>
      </c>
      <c r="CE51" s="16">
        <v>3</v>
      </c>
      <c r="CF51" s="16">
        <v>320</v>
      </c>
      <c r="CG51" s="16">
        <v>0</v>
      </c>
      <c r="CH51" s="16">
        <v>9365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1940</v>
      </c>
      <c r="CS51" s="16">
        <v>2660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490</v>
      </c>
      <c r="DC51" s="16">
        <v>245</v>
      </c>
      <c r="DD51" s="16">
        <v>0</v>
      </c>
      <c r="DE51" s="16">
        <v>580</v>
      </c>
      <c r="DF51" s="16">
        <v>200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2965</v>
      </c>
      <c r="DQ51" s="16">
        <v>0</v>
      </c>
      <c r="DR51" s="16">
        <v>0</v>
      </c>
      <c r="DS51" s="16">
        <v>0</v>
      </c>
      <c r="DT51" s="16">
        <v>0</v>
      </c>
      <c r="DU51" s="16">
        <v>1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78</v>
      </c>
      <c r="EG51" s="17">
        <v>65</v>
      </c>
      <c r="EH51" s="17">
        <v>8</v>
      </c>
      <c r="EI51" s="17">
        <v>5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45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16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20</v>
      </c>
      <c r="Y52" s="16">
        <v>0</v>
      </c>
      <c r="Z52" s="16">
        <v>2</v>
      </c>
      <c r="AA52" s="16">
        <v>0</v>
      </c>
      <c r="AB52" s="16">
        <v>0</v>
      </c>
      <c r="AC52" s="16">
        <v>1</v>
      </c>
      <c r="AD52" s="16">
        <v>0</v>
      </c>
      <c r="AE52" s="16">
        <v>2</v>
      </c>
      <c r="AF52" s="16">
        <v>2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45</v>
      </c>
      <c r="AP52" s="16">
        <v>0</v>
      </c>
      <c r="AQ52" s="15">
        <v>0</v>
      </c>
      <c r="AR52" s="18">
        <v>32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16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5</v>
      </c>
      <c r="BK52" s="16">
        <v>0</v>
      </c>
      <c r="BL52" s="16">
        <v>1</v>
      </c>
      <c r="BM52" s="16">
        <v>0</v>
      </c>
      <c r="BN52" s="16">
        <v>0</v>
      </c>
      <c r="BO52" s="16">
        <v>1</v>
      </c>
      <c r="BP52" s="16">
        <v>0</v>
      </c>
      <c r="BQ52" s="16"/>
      <c r="BR52" s="16"/>
      <c r="BS52" s="16"/>
      <c r="BT52" s="16"/>
      <c r="BU52" s="16">
        <v>5</v>
      </c>
      <c r="BV52" s="16">
        <v>0</v>
      </c>
      <c r="BW52" s="16">
        <v>0</v>
      </c>
      <c r="BX52" s="16">
        <v>32</v>
      </c>
      <c r="BY52" s="16">
        <v>0</v>
      </c>
      <c r="BZ52" s="15">
        <v>0</v>
      </c>
      <c r="CA52" s="18">
        <v>161</v>
      </c>
      <c r="CB52" s="16">
        <v>240</v>
      </c>
      <c r="CC52" s="16">
        <v>30</v>
      </c>
      <c r="CD52" s="16">
        <v>0</v>
      </c>
      <c r="CE52" s="16">
        <v>2</v>
      </c>
      <c r="CF52" s="16">
        <v>420</v>
      </c>
      <c r="CG52" s="16">
        <v>0</v>
      </c>
      <c r="CH52" s="16">
        <v>4928</v>
      </c>
      <c r="CI52" s="16">
        <v>667</v>
      </c>
      <c r="CJ52" s="16">
        <v>76</v>
      </c>
      <c r="CK52" s="16">
        <v>0</v>
      </c>
      <c r="CL52" s="16">
        <v>0</v>
      </c>
      <c r="CM52" s="16">
        <v>0</v>
      </c>
      <c r="CN52" s="16">
        <v>22</v>
      </c>
      <c r="CO52" s="16">
        <v>0</v>
      </c>
      <c r="CP52" s="16">
        <v>0</v>
      </c>
      <c r="CQ52" s="16">
        <v>0</v>
      </c>
      <c r="CR52" s="16">
        <v>712</v>
      </c>
      <c r="CS52" s="16">
        <v>728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316</v>
      </c>
      <c r="DA52" s="16">
        <v>50</v>
      </c>
      <c r="DB52" s="16">
        <v>83</v>
      </c>
      <c r="DC52" s="16">
        <v>325</v>
      </c>
      <c r="DD52" s="16">
        <v>101</v>
      </c>
      <c r="DE52" s="16">
        <v>52</v>
      </c>
      <c r="DF52" s="16">
        <v>42</v>
      </c>
      <c r="DG52" s="16">
        <v>0</v>
      </c>
      <c r="DH52" s="16">
        <v>206</v>
      </c>
      <c r="DI52" s="16">
        <v>682</v>
      </c>
      <c r="DJ52" s="16">
        <v>0</v>
      </c>
      <c r="DK52" s="16">
        <v>635</v>
      </c>
      <c r="DL52" s="16">
        <v>2</v>
      </c>
      <c r="DM52" s="16">
        <v>0</v>
      </c>
      <c r="DN52" s="16">
        <v>50</v>
      </c>
      <c r="DO52" s="16">
        <v>0</v>
      </c>
      <c r="DP52" s="16">
        <v>1275</v>
      </c>
      <c r="DQ52" s="16">
        <v>0</v>
      </c>
      <c r="DR52" s="16">
        <v>0</v>
      </c>
      <c r="DS52" s="16">
        <v>0</v>
      </c>
      <c r="DT52" s="16">
        <v>50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53</v>
      </c>
      <c r="EG52" s="17">
        <v>40</v>
      </c>
      <c r="EH52" s="17">
        <v>13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66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11</v>
      </c>
      <c r="M53" s="16">
        <v>37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18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66</v>
      </c>
      <c r="AP53" s="16">
        <v>0</v>
      </c>
      <c r="AQ53" s="15">
        <v>0</v>
      </c>
      <c r="AR53" s="18">
        <v>28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2</v>
      </c>
      <c r="BA53" s="16">
        <v>18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28</v>
      </c>
      <c r="BY53" s="16">
        <v>0</v>
      </c>
      <c r="BZ53" s="15">
        <v>0</v>
      </c>
      <c r="CA53" s="18">
        <v>176</v>
      </c>
      <c r="CB53" s="16">
        <v>213</v>
      </c>
      <c r="CC53" s="16">
        <v>25</v>
      </c>
      <c r="CD53" s="16">
        <v>0</v>
      </c>
      <c r="CE53" s="16">
        <v>1</v>
      </c>
      <c r="CF53" s="16">
        <v>156</v>
      </c>
      <c r="CG53" s="16">
        <v>0</v>
      </c>
      <c r="CH53" s="16">
        <v>3118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273</v>
      </c>
      <c r="DE53" s="16">
        <v>58</v>
      </c>
      <c r="DF53" s="16">
        <v>110</v>
      </c>
      <c r="DG53" s="16">
        <v>0</v>
      </c>
      <c r="DH53" s="16">
        <v>175</v>
      </c>
      <c r="DI53" s="16">
        <v>347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1283</v>
      </c>
      <c r="DQ53" s="16">
        <v>0</v>
      </c>
      <c r="DR53" s="16">
        <v>0</v>
      </c>
      <c r="DS53" s="16">
        <v>0</v>
      </c>
      <c r="DT53" s="16">
        <v>0</v>
      </c>
      <c r="DU53" s="16">
        <v>25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123</v>
      </c>
      <c r="EG53" s="17">
        <v>86</v>
      </c>
      <c r="EH53" s="17">
        <v>37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261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47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48</v>
      </c>
      <c r="Y54" s="16">
        <v>0</v>
      </c>
      <c r="Z54" s="16">
        <v>24</v>
      </c>
      <c r="AA54" s="16">
        <v>0</v>
      </c>
      <c r="AB54" s="16">
        <v>0</v>
      </c>
      <c r="AC54" s="16">
        <v>6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48</v>
      </c>
      <c r="AJ54" s="16">
        <v>47</v>
      </c>
      <c r="AK54" s="16">
        <v>0</v>
      </c>
      <c r="AL54" s="16">
        <v>0</v>
      </c>
      <c r="AM54" s="16">
        <v>0</v>
      </c>
      <c r="AN54" s="16">
        <v>0</v>
      </c>
      <c r="AO54" s="16">
        <v>188</v>
      </c>
      <c r="AP54" s="16">
        <v>73</v>
      </c>
      <c r="AQ54" s="15">
        <v>0</v>
      </c>
      <c r="AR54" s="18">
        <v>143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45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4</v>
      </c>
      <c r="BI54" s="16">
        <v>67</v>
      </c>
      <c r="BJ54" s="16">
        <v>2</v>
      </c>
      <c r="BK54" s="16">
        <v>0</v>
      </c>
      <c r="BL54" s="16">
        <v>0</v>
      </c>
      <c r="BM54" s="16">
        <v>0</v>
      </c>
      <c r="BN54" s="16">
        <v>22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76</v>
      </c>
      <c r="BY54" s="16">
        <v>67</v>
      </c>
      <c r="BZ54" s="15">
        <v>0</v>
      </c>
      <c r="CA54" s="18">
        <v>713</v>
      </c>
      <c r="CB54" s="16">
        <v>880</v>
      </c>
      <c r="CC54" s="16">
        <v>80</v>
      </c>
      <c r="CD54" s="16">
        <v>12</v>
      </c>
      <c r="CE54" s="16">
        <v>2</v>
      </c>
      <c r="CF54" s="16">
        <v>525</v>
      </c>
      <c r="CG54" s="16">
        <v>5</v>
      </c>
      <c r="CH54" s="16">
        <v>10929</v>
      </c>
      <c r="CI54" s="16">
        <v>339</v>
      </c>
      <c r="CJ54" s="16">
        <v>280</v>
      </c>
      <c r="CK54" s="16">
        <v>0</v>
      </c>
      <c r="CL54" s="16">
        <v>0</v>
      </c>
      <c r="CM54" s="16">
        <v>0</v>
      </c>
      <c r="CN54" s="16">
        <v>230</v>
      </c>
      <c r="CO54" s="16">
        <v>0</v>
      </c>
      <c r="CP54" s="16">
        <v>0</v>
      </c>
      <c r="CQ54" s="16">
        <v>0</v>
      </c>
      <c r="CR54" s="16">
        <v>1924</v>
      </c>
      <c r="CS54" s="16">
        <v>1527</v>
      </c>
      <c r="CT54" s="16">
        <v>0</v>
      </c>
      <c r="CU54" s="16">
        <v>0</v>
      </c>
      <c r="CV54" s="16">
        <v>27</v>
      </c>
      <c r="CW54" s="16">
        <v>0</v>
      </c>
      <c r="CX54" s="16">
        <v>0</v>
      </c>
      <c r="CY54" s="16">
        <v>0</v>
      </c>
      <c r="CZ54" s="16">
        <v>630</v>
      </c>
      <c r="DA54" s="16">
        <v>104</v>
      </c>
      <c r="DB54" s="16">
        <v>586</v>
      </c>
      <c r="DC54" s="16">
        <v>118</v>
      </c>
      <c r="DD54" s="16">
        <v>587</v>
      </c>
      <c r="DE54" s="16">
        <v>488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849</v>
      </c>
      <c r="DL54" s="16">
        <v>20</v>
      </c>
      <c r="DM54" s="16">
        <v>0</v>
      </c>
      <c r="DN54" s="16">
        <v>0</v>
      </c>
      <c r="DO54" s="16">
        <v>78</v>
      </c>
      <c r="DP54" s="16">
        <v>5041</v>
      </c>
      <c r="DQ54" s="16">
        <v>0</v>
      </c>
      <c r="DR54" s="16">
        <v>66</v>
      </c>
      <c r="DS54" s="16">
        <v>0</v>
      </c>
      <c r="DT54" s="16">
        <v>99</v>
      </c>
      <c r="DU54" s="16">
        <v>86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309</v>
      </c>
      <c r="EG54" s="17">
        <v>188</v>
      </c>
      <c r="EH54" s="17">
        <v>42</v>
      </c>
      <c r="EI54" s="17">
        <v>79</v>
      </c>
      <c r="EJ54" s="17">
        <v>0</v>
      </c>
      <c r="EK54" s="17">
        <v>0</v>
      </c>
      <c r="EL54" s="16">
        <v>3</v>
      </c>
      <c r="EM54" s="15">
        <v>8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36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8</v>
      </c>
      <c r="M55" s="16">
        <v>20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8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36</v>
      </c>
      <c r="AP55" s="16">
        <v>0</v>
      </c>
      <c r="AQ55" s="15">
        <v>0</v>
      </c>
      <c r="AR55" s="18">
        <v>16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12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16</v>
      </c>
      <c r="BY55" s="16">
        <v>0</v>
      </c>
      <c r="BZ55" s="15">
        <v>0</v>
      </c>
      <c r="CA55" s="18">
        <v>165</v>
      </c>
      <c r="CB55" s="16">
        <v>180</v>
      </c>
      <c r="CC55" s="16">
        <v>30</v>
      </c>
      <c r="CD55" s="16">
        <v>0</v>
      </c>
      <c r="CE55" s="16">
        <v>0</v>
      </c>
      <c r="CF55" s="16">
        <v>176</v>
      </c>
      <c r="CG55" s="16">
        <v>0</v>
      </c>
      <c r="CH55" s="16">
        <v>3408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400</v>
      </c>
      <c r="DE55" s="16">
        <v>0</v>
      </c>
      <c r="DF55" s="16">
        <v>0</v>
      </c>
      <c r="DG55" s="16">
        <v>0</v>
      </c>
      <c r="DH55" s="16">
        <v>92</v>
      </c>
      <c r="DI55" s="16">
        <v>416</v>
      </c>
      <c r="DJ55" s="16">
        <v>0</v>
      </c>
      <c r="DK55" s="16">
        <v>625</v>
      </c>
      <c r="DL55" s="16">
        <v>56</v>
      </c>
      <c r="DM55" s="16">
        <v>0</v>
      </c>
      <c r="DN55" s="16">
        <v>0</v>
      </c>
      <c r="DO55" s="16">
        <v>0</v>
      </c>
      <c r="DP55" s="16">
        <v>675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41</v>
      </c>
      <c r="EG55" s="17">
        <v>10</v>
      </c>
      <c r="EH55" s="17">
        <v>0</v>
      </c>
      <c r="EI55" s="17">
        <v>31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39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7</v>
      </c>
      <c r="M56" s="16">
        <v>18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1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39</v>
      </c>
      <c r="AP56" s="16">
        <v>0</v>
      </c>
      <c r="AQ56" s="15">
        <v>0</v>
      </c>
      <c r="AR56" s="18">
        <v>25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9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13</v>
      </c>
      <c r="BI56" s="16">
        <v>0</v>
      </c>
      <c r="BJ56" s="16">
        <v>1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25</v>
      </c>
      <c r="BY56" s="16">
        <v>0</v>
      </c>
      <c r="BZ56" s="15">
        <v>0</v>
      </c>
      <c r="CA56" s="18">
        <v>198</v>
      </c>
      <c r="CB56" s="16">
        <v>281</v>
      </c>
      <c r="CC56" s="16">
        <v>18</v>
      </c>
      <c r="CD56" s="16">
        <v>0</v>
      </c>
      <c r="CE56" s="16">
        <v>0</v>
      </c>
      <c r="CF56" s="16">
        <v>181</v>
      </c>
      <c r="CG56" s="16">
        <v>0</v>
      </c>
      <c r="CH56" s="16">
        <v>6411</v>
      </c>
      <c r="CI56" s="16">
        <v>503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745</v>
      </c>
      <c r="CS56" s="16">
        <v>917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0</v>
      </c>
      <c r="DB56" s="16">
        <v>137</v>
      </c>
      <c r="DC56" s="16">
        <v>325</v>
      </c>
      <c r="DD56" s="16">
        <v>423</v>
      </c>
      <c r="DE56" s="16">
        <v>327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1926</v>
      </c>
      <c r="DL56" s="16">
        <v>0</v>
      </c>
      <c r="DM56" s="16">
        <v>0</v>
      </c>
      <c r="DN56" s="16">
        <v>169</v>
      </c>
      <c r="DO56" s="16">
        <v>0</v>
      </c>
      <c r="DP56" s="16">
        <v>1799</v>
      </c>
      <c r="DQ56" s="16">
        <v>0</v>
      </c>
      <c r="DR56" s="16">
        <v>0</v>
      </c>
      <c r="DS56" s="16">
        <v>0</v>
      </c>
      <c r="DT56" s="16">
        <v>41</v>
      </c>
      <c r="DU56" s="16">
        <v>25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33</v>
      </c>
      <c r="EG56" s="17">
        <v>15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55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6</v>
      </c>
      <c r="M57" s="16">
        <v>20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15</v>
      </c>
      <c r="Y57" s="16">
        <v>0</v>
      </c>
      <c r="Z57" s="16">
        <v>2</v>
      </c>
      <c r="AA57" s="16">
        <v>0</v>
      </c>
      <c r="AB57" s="16">
        <v>0</v>
      </c>
      <c r="AC57" s="16">
        <v>10</v>
      </c>
      <c r="AD57" s="16">
        <v>0</v>
      </c>
      <c r="AE57" s="16">
        <v>1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55</v>
      </c>
      <c r="AP57" s="16">
        <v>0</v>
      </c>
      <c r="AQ57" s="15">
        <v>0</v>
      </c>
      <c r="AR57" s="18">
        <v>23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6</v>
      </c>
      <c r="BA57" s="16">
        <v>13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23</v>
      </c>
      <c r="BY57" s="16">
        <v>0</v>
      </c>
      <c r="BZ57" s="15">
        <v>0</v>
      </c>
      <c r="CA57" s="18">
        <v>173</v>
      </c>
      <c r="CB57" s="16">
        <v>243</v>
      </c>
      <c r="CC57" s="16">
        <v>30</v>
      </c>
      <c r="CD57" s="16">
        <v>0</v>
      </c>
      <c r="CE57" s="16">
        <v>0</v>
      </c>
      <c r="CF57" s="16">
        <v>166</v>
      </c>
      <c r="CG57" s="16">
        <v>0</v>
      </c>
      <c r="CH57" s="16">
        <v>3858</v>
      </c>
      <c r="CI57" s="16">
        <v>593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364</v>
      </c>
      <c r="CS57" s="16">
        <v>264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330</v>
      </c>
      <c r="DA57" s="16">
        <v>21</v>
      </c>
      <c r="DB57" s="16">
        <v>229</v>
      </c>
      <c r="DC57" s="16">
        <v>154</v>
      </c>
      <c r="DD57" s="16">
        <v>76</v>
      </c>
      <c r="DE57" s="16">
        <v>227</v>
      </c>
      <c r="DF57" s="16">
        <v>0</v>
      </c>
      <c r="DG57" s="16">
        <v>0</v>
      </c>
      <c r="DH57" s="16">
        <v>100</v>
      </c>
      <c r="DI57" s="16">
        <v>388</v>
      </c>
      <c r="DJ57" s="16">
        <v>0</v>
      </c>
      <c r="DK57" s="16">
        <v>883</v>
      </c>
      <c r="DL57" s="16">
        <v>165</v>
      </c>
      <c r="DM57" s="16">
        <v>0</v>
      </c>
      <c r="DN57" s="16">
        <v>64</v>
      </c>
      <c r="DO57" s="16">
        <v>0</v>
      </c>
      <c r="DP57" s="16">
        <v>2030</v>
      </c>
      <c r="DQ57" s="16">
        <v>0</v>
      </c>
      <c r="DR57" s="16">
        <v>0</v>
      </c>
      <c r="DS57" s="16">
        <v>0</v>
      </c>
      <c r="DT57" s="16">
        <v>11</v>
      </c>
      <c r="DU57" s="16">
        <v>20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9</v>
      </c>
      <c r="EG57" s="17">
        <v>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234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32</v>
      </c>
      <c r="M58" s="16">
        <v>36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55</v>
      </c>
      <c r="Y58" s="16">
        <v>0</v>
      </c>
      <c r="Z58" s="16">
        <v>25</v>
      </c>
      <c r="AA58" s="16">
        <v>0</v>
      </c>
      <c r="AB58" s="16">
        <v>0</v>
      </c>
      <c r="AC58" s="16">
        <v>18</v>
      </c>
      <c r="AD58" s="16">
        <v>0</v>
      </c>
      <c r="AE58" s="16">
        <v>50</v>
      </c>
      <c r="AF58" s="16">
        <v>4</v>
      </c>
      <c r="AG58" s="16">
        <v>14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234</v>
      </c>
      <c r="AP58" s="16">
        <v>0</v>
      </c>
      <c r="AQ58" s="15">
        <v>0</v>
      </c>
      <c r="AR58" s="18">
        <v>56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28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4</v>
      </c>
      <c r="BK58" s="16">
        <v>0</v>
      </c>
      <c r="BL58" s="16">
        <v>0</v>
      </c>
      <c r="BM58" s="16">
        <v>0</v>
      </c>
      <c r="BN58" s="16">
        <v>4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56</v>
      </c>
      <c r="BY58" s="16">
        <v>0</v>
      </c>
      <c r="BZ58" s="15">
        <v>0</v>
      </c>
      <c r="CA58" s="18">
        <v>523</v>
      </c>
      <c r="CB58" s="16">
        <v>605</v>
      </c>
      <c r="CC58" s="16">
        <v>46</v>
      </c>
      <c r="CD58" s="16">
        <v>0</v>
      </c>
      <c r="CE58" s="16">
        <v>2</v>
      </c>
      <c r="CF58" s="16">
        <v>533</v>
      </c>
      <c r="CG58" s="16">
        <v>0</v>
      </c>
      <c r="CH58" s="16">
        <v>10872</v>
      </c>
      <c r="CI58" s="16">
        <v>1712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1862</v>
      </c>
      <c r="CS58" s="16">
        <v>1296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719</v>
      </c>
      <c r="DA58" s="16">
        <v>155</v>
      </c>
      <c r="DB58" s="16">
        <v>687</v>
      </c>
      <c r="DC58" s="16">
        <v>259</v>
      </c>
      <c r="DD58" s="16">
        <v>120</v>
      </c>
      <c r="DE58" s="16">
        <v>367</v>
      </c>
      <c r="DF58" s="16">
        <v>42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5187</v>
      </c>
      <c r="DQ58" s="16">
        <v>0</v>
      </c>
      <c r="DR58" s="16">
        <v>42</v>
      </c>
      <c r="DS58" s="16">
        <v>0</v>
      </c>
      <c r="DT58" s="16">
        <v>73</v>
      </c>
      <c r="DU58" s="16">
        <v>143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181</v>
      </c>
      <c r="EG58" s="17">
        <v>117</v>
      </c>
      <c r="EH58" s="17">
        <v>64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62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6</v>
      </c>
      <c r="M59" s="16">
        <v>30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20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62</v>
      </c>
      <c r="AP59" s="16">
        <v>0</v>
      </c>
      <c r="AQ59" s="15">
        <v>0</v>
      </c>
      <c r="AR59" s="18">
        <v>30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23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30</v>
      </c>
      <c r="BY59" s="16">
        <v>0</v>
      </c>
      <c r="BZ59" s="15">
        <v>0</v>
      </c>
      <c r="CA59" s="18">
        <v>252</v>
      </c>
      <c r="CB59" s="16">
        <v>270</v>
      </c>
      <c r="CC59" s="16">
        <v>25</v>
      </c>
      <c r="CD59" s="16">
        <v>0</v>
      </c>
      <c r="CE59" s="16">
        <v>1</v>
      </c>
      <c r="CF59" s="16">
        <v>289</v>
      </c>
      <c r="CG59" s="16">
        <v>0</v>
      </c>
      <c r="CH59" s="16">
        <v>5148</v>
      </c>
      <c r="CI59" s="16">
        <v>356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360</v>
      </c>
      <c r="CS59" s="16">
        <v>930</v>
      </c>
      <c r="CT59" s="16">
        <v>45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340</v>
      </c>
      <c r="DA59" s="16">
        <v>62</v>
      </c>
      <c r="DB59" s="16">
        <v>130</v>
      </c>
      <c r="DC59" s="16">
        <v>130</v>
      </c>
      <c r="DD59" s="16">
        <v>300</v>
      </c>
      <c r="DE59" s="16">
        <v>241</v>
      </c>
      <c r="DF59" s="16">
        <v>158</v>
      </c>
      <c r="DG59" s="16">
        <v>0</v>
      </c>
      <c r="DH59" s="16">
        <v>126</v>
      </c>
      <c r="DI59" s="16">
        <v>680</v>
      </c>
      <c r="DJ59" s="16">
        <v>0</v>
      </c>
      <c r="DK59" s="16">
        <v>1187</v>
      </c>
      <c r="DL59" s="16">
        <v>48</v>
      </c>
      <c r="DM59" s="16">
        <v>0</v>
      </c>
      <c r="DN59" s="16">
        <v>55</v>
      </c>
      <c r="DO59" s="16">
        <v>0</v>
      </c>
      <c r="DP59" s="16">
        <v>1973</v>
      </c>
      <c r="DQ59" s="16">
        <v>0</v>
      </c>
      <c r="DR59" s="16">
        <v>0</v>
      </c>
      <c r="DS59" s="16">
        <v>0</v>
      </c>
      <c r="DT59" s="16">
        <v>0</v>
      </c>
      <c r="DU59" s="16">
        <v>37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34</v>
      </c>
      <c r="EG59" s="17">
        <v>28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56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8</v>
      </c>
      <c r="M60" s="16">
        <v>35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12</v>
      </c>
      <c r="Y60" s="16">
        <v>0</v>
      </c>
      <c r="Z60" s="16">
        <v>0</v>
      </c>
      <c r="AA60" s="16">
        <v>1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56</v>
      </c>
      <c r="AP60" s="16">
        <v>0</v>
      </c>
      <c r="AQ60" s="15">
        <v>0</v>
      </c>
      <c r="AR60" s="18">
        <v>19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16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3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19</v>
      </c>
      <c r="BY60" s="16">
        <v>0</v>
      </c>
      <c r="BZ60" s="15">
        <v>0</v>
      </c>
      <c r="CA60" s="18">
        <v>214</v>
      </c>
      <c r="CB60" s="16">
        <v>322</v>
      </c>
      <c r="CC60" s="16">
        <v>25</v>
      </c>
      <c r="CD60" s="16">
        <v>0</v>
      </c>
      <c r="CE60" s="16">
        <v>1</v>
      </c>
      <c r="CF60" s="16">
        <v>403</v>
      </c>
      <c r="CG60" s="16">
        <v>0</v>
      </c>
      <c r="CH60" s="16">
        <v>4666</v>
      </c>
      <c r="CI60" s="16">
        <v>271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923</v>
      </c>
      <c r="CS60" s="16">
        <v>863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220</v>
      </c>
      <c r="DA60" s="16">
        <v>0</v>
      </c>
      <c r="DB60" s="16">
        <v>103</v>
      </c>
      <c r="DC60" s="16">
        <v>262</v>
      </c>
      <c r="DD60" s="16">
        <v>188</v>
      </c>
      <c r="DE60" s="16">
        <v>107</v>
      </c>
      <c r="DF60" s="16">
        <v>45</v>
      </c>
      <c r="DG60" s="16">
        <v>0</v>
      </c>
      <c r="DH60" s="16">
        <v>126</v>
      </c>
      <c r="DI60" s="16">
        <v>674</v>
      </c>
      <c r="DJ60" s="16">
        <v>0</v>
      </c>
      <c r="DK60" s="16">
        <v>662</v>
      </c>
      <c r="DL60" s="16">
        <v>0</v>
      </c>
      <c r="DM60" s="16">
        <v>0</v>
      </c>
      <c r="DN60" s="16">
        <v>222</v>
      </c>
      <c r="DO60" s="16">
        <v>0</v>
      </c>
      <c r="DP60" s="16">
        <v>2214</v>
      </c>
      <c r="DQ60" s="16">
        <v>0</v>
      </c>
      <c r="DR60" s="16">
        <v>0</v>
      </c>
      <c r="DS60" s="16">
        <v>0</v>
      </c>
      <c r="DT60" s="16">
        <v>24</v>
      </c>
      <c r="DU60" s="16">
        <v>27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125</v>
      </c>
      <c r="EG60" s="17">
        <v>98</v>
      </c>
      <c r="EH60" s="17">
        <v>27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225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28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59</v>
      </c>
      <c r="Y61" s="16">
        <v>0</v>
      </c>
      <c r="Z61" s="16">
        <v>17</v>
      </c>
      <c r="AA61" s="16">
        <v>0</v>
      </c>
      <c r="AB61" s="16">
        <v>0</v>
      </c>
      <c r="AC61" s="16">
        <v>35</v>
      </c>
      <c r="AD61" s="16">
        <v>0</v>
      </c>
      <c r="AE61" s="16">
        <v>19</v>
      </c>
      <c r="AF61" s="16">
        <v>6</v>
      </c>
      <c r="AG61" s="16">
        <v>7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225</v>
      </c>
      <c r="AP61" s="16">
        <v>0</v>
      </c>
      <c r="AQ61" s="15">
        <v>0</v>
      </c>
      <c r="AR61" s="18">
        <v>67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25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2</v>
      </c>
      <c r="BK61" s="16">
        <v>0</v>
      </c>
      <c r="BL61" s="16">
        <v>5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67</v>
      </c>
      <c r="BY61" s="16">
        <v>0</v>
      </c>
      <c r="BZ61" s="15">
        <v>0</v>
      </c>
      <c r="CA61" s="18">
        <v>532</v>
      </c>
      <c r="CB61" s="16">
        <v>755</v>
      </c>
      <c r="CC61" s="16">
        <v>100</v>
      </c>
      <c r="CD61" s="16">
        <v>0</v>
      </c>
      <c r="CE61" s="16">
        <v>3</v>
      </c>
      <c r="CF61" s="16">
        <v>511</v>
      </c>
      <c r="CG61" s="16">
        <v>0</v>
      </c>
      <c r="CH61" s="16">
        <v>13115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224</v>
      </c>
      <c r="CO61" s="16">
        <v>0</v>
      </c>
      <c r="CP61" s="16">
        <v>0</v>
      </c>
      <c r="CQ61" s="16">
        <v>0</v>
      </c>
      <c r="CR61" s="16">
        <v>2197</v>
      </c>
      <c r="CS61" s="16">
        <v>1981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513</v>
      </c>
      <c r="DA61" s="16">
        <v>142</v>
      </c>
      <c r="DB61" s="16">
        <v>332</v>
      </c>
      <c r="DC61" s="16">
        <v>308</v>
      </c>
      <c r="DD61" s="16">
        <v>392</v>
      </c>
      <c r="DE61" s="16">
        <v>569</v>
      </c>
      <c r="DF61" s="16">
        <v>384</v>
      </c>
      <c r="DG61" s="16">
        <v>0</v>
      </c>
      <c r="DH61" s="16">
        <v>100</v>
      </c>
      <c r="DI61" s="16">
        <v>983</v>
      </c>
      <c r="DJ61" s="16">
        <v>0</v>
      </c>
      <c r="DK61" s="16">
        <v>1927</v>
      </c>
      <c r="DL61" s="16">
        <v>133</v>
      </c>
      <c r="DM61" s="16">
        <v>0</v>
      </c>
      <c r="DN61" s="16">
        <v>133</v>
      </c>
      <c r="DO61" s="16">
        <v>66</v>
      </c>
      <c r="DP61" s="16">
        <v>3785</v>
      </c>
      <c r="DQ61" s="16">
        <v>0</v>
      </c>
      <c r="DR61" s="16">
        <v>144</v>
      </c>
      <c r="DS61" s="16">
        <v>0</v>
      </c>
      <c r="DT61" s="16">
        <v>140</v>
      </c>
      <c r="DU61" s="16">
        <v>46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505</v>
      </c>
      <c r="EG61" s="17">
        <v>131</v>
      </c>
      <c r="EH61" s="17">
        <v>149</v>
      </c>
      <c r="EI61" s="17">
        <v>225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982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58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165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491</v>
      </c>
      <c r="AG62" s="16">
        <v>268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14</v>
      </c>
      <c r="AO62" s="16">
        <v>968</v>
      </c>
      <c r="AP62" s="16">
        <v>0</v>
      </c>
      <c r="AQ62" s="15">
        <v>0</v>
      </c>
      <c r="AR62" s="18">
        <v>104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87</v>
      </c>
      <c r="BK62" s="16">
        <v>79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17</v>
      </c>
      <c r="BV62" s="16">
        <v>0</v>
      </c>
      <c r="BW62" s="16">
        <v>0</v>
      </c>
      <c r="BX62" s="16">
        <v>25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3503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65</v>
      </c>
      <c r="CO62" s="16">
        <v>0</v>
      </c>
      <c r="CP62" s="16">
        <v>0</v>
      </c>
      <c r="CQ62" s="16">
        <v>0</v>
      </c>
      <c r="CR62" s="16">
        <v>0</v>
      </c>
      <c r="CS62" s="16">
        <v>57</v>
      </c>
      <c r="CT62" s="16">
        <v>0</v>
      </c>
      <c r="CU62" s="16">
        <v>0</v>
      </c>
      <c r="CV62" s="16">
        <v>168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2955</v>
      </c>
      <c r="DC62" s="16">
        <v>0</v>
      </c>
      <c r="DD62" s="16">
        <v>83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175</v>
      </c>
      <c r="DN62" s="16">
        <v>0</v>
      </c>
      <c r="DO62" s="16">
        <v>0</v>
      </c>
      <c r="DP62" s="16">
        <v>1313</v>
      </c>
      <c r="DQ62" s="16">
        <v>0</v>
      </c>
      <c r="DR62" s="16">
        <v>190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509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36</v>
      </c>
      <c r="M63" s="16">
        <v>80</v>
      </c>
      <c r="N63" s="16">
        <v>1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123</v>
      </c>
      <c r="Y63" s="16">
        <v>0</v>
      </c>
      <c r="Z63" s="16">
        <v>31</v>
      </c>
      <c r="AA63" s="16">
        <v>6</v>
      </c>
      <c r="AB63" s="16">
        <v>0</v>
      </c>
      <c r="AC63" s="16">
        <v>60</v>
      </c>
      <c r="AD63" s="16">
        <v>0</v>
      </c>
      <c r="AE63" s="16">
        <v>48</v>
      </c>
      <c r="AF63" s="16">
        <v>20</v>
      </c>
      <c r="AG63" s="16">
        <v>16</v>
      </c>
      <c r="AH63" s="16">
        <v>0</v>
      </c>
      <c r="AI63" s="16">
        <v>49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494</v>
      </c>
      <c r="AP63" s="16">
        <v>15</v>
      </c>
      <c r="AQ63" s="15">
        <v>0</v>
      </c>
      <c r="AR63" s="18">
        <v>172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16</v>
      </c>
      <c r="BA63" s="16">
        <v>59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14</v>
      </c>
      <c r="BI63" s="16">
        <v>56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116</v>
      </c>
      <c r="BY63" s="16">
        <v>56</v>
      </c>
      <c r="BZ63" s="15">
        <v>0</v>
      </c>
      <c r="CA63" s="18">
        <v>1660</v>
      </c>
      <c r="CB63" s="16">
        <v>2197</v>
      </c>
      <c r="CC63" s="16">
        <v>200</v>
      </c>
      <c r="CD63" s="16">
        <v>16</v>
      </c>
      <c r="CE63" s="16">
        <v>2</v>
      </c>
      <c r="CF63" s="16">
        <v>1225</v>
      </c>
      <c r="CG63" s="16">
        <v>0</v>
      </c>
      <c r="CH63" s="16">
        <v>25911</v>
      </c>
      <c r="CI63" s="16">
        <v>661</v>
      </c>
      <c r="CJ63" s="16">
        <v>410</v>
      </c>
      <c r="CK63" s="16">
        <v>300</v>
      </c>
      <c r="CL63" s="16">
        <v>280</v>
      </c>
      <c r="CM63" s="16">
        <v>0</v>
      </c>
      <c r="CN63" s="16">
        <v>336</v>
      </c>
      <c r="CO63" s="16">
        <v>0</v>
      </c>
      <c r="CP63" s="16">
        <v>0</v>
      </c>
      <c r="CQ63" s="16">
        <v>0</v>
      </c>
      <c r="CR63" s="16">
        <v>5501</v>
      </c>
      <c r="CS63" s="16">
        <v>6690</v>
      </c>
      <c r="CT63" s="16">
        <v>48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1226</v>
      </c>
      <c r="DA63" s="16">
        <v>300</v>
      </c>
      <c r="DB63" s="16">
        <v>1717</v>
      </c>
      <c r="DC63" s="16">
        <v>1125</v>
      </c>
      <c r="DD63" s="16">
        <v>1122</v>
      </c>
      <c r="DE63" s="16">
        <v>1281</v>
      </c>
      <c r="DF63" s="16">
        <v>825</v>
      </c>
      <c r="DG63" s="16">
        <v>0</v>
      </c>
      <c r="DH63" s="16">
        <v>317</v>
      </c>
      <c r="DI63" s="16">
        <v>437</v>
      </c>
      <c r="DJ63" s="16">
        <v>750</v>
      </c>
      <c r="DK63" s="16">
        <v>1460</v>
      </c>
      <c r="DL63" s="16">
        <v>200</v>
      </c>
      <c r="DM63" s="16">
        <v>0</v>
      </c>
      <c r="DN63" s="16">
        <v>625</v>
      </c>
      <c r="DO63" s="16">
        <v>0</v>
      </c>
      <c r="DP63" s="16">
        <v>6425</v>
      </c>
      <c r="DQ63" s="16">
        <v>0</v>
      </c>
      <c r="DR63" s="16">
        <v>61</v>
      </c>
      <c r="DS63" s="16">
        <v>0</v>
      </c>
      <c r="DT63" s="16">
        <v>277</v>
      </c>
      <c r="DU63" s="16">
        <v>349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20</v>
      </c>
      <c r="EC63" s="16">
        <v>0</v>
      </c>
      <c r="ED63" s="16">
        <v>20</v>
      </c>
      <c r="EE63" s="15">
        <v>0</v>
      </c>
      <c r="EF63" s="18">
        <v>1130</v>
      </c>
      <c r="EG63" s="17">
        <v>441</v>
      </c>
      <c r="EH63" s="17">
        <v>287</v>
      </c>
      <c r="EI63" s="17">
        <v>395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625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40</v>
      </c>
      <c r="M64" s="16">
        <v>83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71</v>
      </c>
      <c r="Y64" s="16">
        <v>0</v>
      </c>
      <c r="Z64" s="16">
        <v>80</v>
      </c>
      <c r="AA64" s="16">
        <v>0</v>
      </c>
      <c r="AB64" s="16">
        <v>0</v>
      </c>
      <c r="AC64" s="16">
        <v>41</v>
      </c>
      <c r="AD64" s="16">
        <v>0</v>
      </c>
      <c r="AE64" s="16">
        <v>44</v>
      </c>
      <c r="AF64" s="16">
        <v>27</v>
      </c>
      <c r="AG64" s="16">
        <v>33</v>
      </c>
      <c r="AH64" s="16">
        <v>2</v>
      </c>
      <c r="AI64" s="16">
        <v>64</v>
      </c>
      <c r="AJ64" s="16">
        <v>58</v>
      </c>
      <c r="AK64" s="16">
        <v>41</v>
      </c>
      <c r="AL64" s="16">
        <v>0</v>
      </c>
      <c r="AM64" s="16">
        <v>0</v>
      </c>
      <c r="AN64" s="16">
        <v>0</v>
      </c>
      <c r="AO64" s="16">
        <v>556</v>
      </c>
      <c r="AP64" s="16">
        <v>69</v>
      </c>
      <c r="AQ64" s="15">
        <v>0</v>
      </c>
      <c r="AR64" s="18">
        <v>235</v>
      </c>
      <c r="AS64" s="16">
        <v>0</v>
      </c>
      <c r="AT64" s="16">
        <v>0</v>
      </c>
      <c r="AU64" s="16">
        <v>0</v>
      </c>
      <c r="AV64" s="16">
        <v>0</v>
      </c>
      <c r="AW64" s="16">
        <v>2</v>
      </c>
      <c r="AX64" s="16">
        <v>0</v>
      </c>
      <c r="AY64" s="16">
        <v>0</v>
      </c>
      <c r="AZ64" s="16">
        <v>9</v>
      </c>
      <c r="BA64" s="16">
        <v>36</v>
      </c>
      <c r="BB64" s="16">
        <v>5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48</v>
      </c>
      <c r="BI64" s="16">
        <v>66</v>
      </c>
      <c r="BJ64" s="16">
        <v>30</v>
      </c>
      <c r="BK64" s="16">
        <v>0</v>
      </c>
      <c r="BL64" s="16">
        <v>0</v>
      </c>
      <c r="BM64" s="16">
        <v>0</v>
      </c>
      <c r="BN64" s="16">
        <v>12</v>
      </c>
      <c r="BO64" s="16">
        <v>0</v>
      </c>
      <c r="BP64" s="16">
        <v>0</v>
      </c>
      <c r="BQ64" s="16"/>
      <c r="BR64" s="16"/>
      <c r="BS64" s="16"/>
      <c r="BT64" s="16"/>
      <c r="BU64" s="16">
        <v>22</v>
      </c>
      <c r="BV64" s="16">
        <v>0</v>
      </c>
      <c r="BW64" s="16">
        <v>0</v>
      </c>
      <c r="BX64" s="16">
        <v>169</v>
      </c>
      <c r="BY64" s="16">
        <v>66</v>
      </c>
      <c r="BZ64" s="15">
        <v>0</v>
      </c>
      <c r="CA64" s="18">
        <v>1736</v>
      </c>
      <c r="CB64" s="16">
        <v>1793</v>
      </c>
      <c r="CC64" s="16">
        <v>83</v>
      </c>
      <c r="CD64" s="16">
        <v>15</v>
      </c>
      <c r="CE64" s="16">
        <v>13</v>
      </c>
      <c r="CF64" s="16">
        <v>1225</v>
      </c>
      <c r="CG64" s="16">
        <v>4</v>
      </c>
      <c r="CH64" s="16">
        <v>21512</v>
      </c>
      <c r="CI64" s="16">
        <v>1487</v>
      </c>
      <c r="CJ64" s="16">
        <v>90</v>
      </c>
      <c r="CK64" s="16">
        <v>0</v>
      </c>
      <c r="CL64" s="16">
        <v>44</v>
      </c>
      <c r="CM64" s="16">
        <v>0</v>
      </c>
      <c r="CN64" s="16">
        <v>445</v>
      </c>
      <c r="CO64" s="16">
        <v>0</v>
      </c>
      <c r="CP64" s="16">
        <v>0</v>
      </c>
      <c r="CQ64" s="16">
        <v>0</v>
      </c>
      <c r="CR64" s="16">
        <v>3030</v>
      </c>
      <c r="CS64" s="16">
        <v>2884</v>
      </c>
      <c r="CT64" s="16">
        <v>350</v>
      </c>
      <c r="CU64" s="16">
        <v>400</v>
      </c>
      <c r="CV64" s="16">
        <v>0</v>
      </c>
      <c r="CW64" s="16">
        <v>0</v>
      </c>
      <c r="CX64" s="16">
        <v>0</v>
      </c>
      <c r="CY64" s="16">
        <v>0</v>
      </c>
      <c r="CZ64" s="16">
        <v>540</v>
      </c>
      <c r="DA64" s="16">
        <v>0</v>
      </c>
      <c r="DB64" s="16">
        <v>2040</v>
      </c>
      <c r="DC64" s="16">
        <v>455</v>
      </c>
      <c r="DD64" s="16">
        <v>740</v>
      </c>
      <c r="DE64" s="16">
        <v>675</v>
      </c>
      <c r="DF64" s="16">
        <v>785</v>
      </c>
      <c r="DG64" s="16">
        <v>0</v>
      </c>
      <c r="DH64" s="16">
        <v>118</v>
      </c>
      <c r="DI64" s="16">
        <v>5744</v>
      </c>
      <c r="DJ64" s="16">
        <v>410</v>
      </c>
      <c r="DK64" s="16">
        <v>712</v>
      </c>
      <c r="DL64" s="16">
        <v>9</v>
      </c>
      <c r="DM64" s="16">
        <v>0</v>
      </c>
      <c r="DN64" s="16">
        <v>504</v>
      </c>
      <c r="DO64" s="16">
        <v>50</v>
      </c>
      <c r="DP64" s="16">
        <v>8150</v>
      </c>
      <c r="DQ64" s="16">
        <v>0</v>
      </c>
      <c r="DR64" s="16">
        <v>525</v>
      </c>
      <c r="DS64" s="16">
        <v>0</v>
      </c>
      <c r="DT64" s="16">
        <v>104</v>
      </c>
      <c r="DU64" s="16">
        <v>123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560</v>
      </c>
      <c r="EG64" s="17">
        <v>360</v>
      </c>
      <c r="EH64" s="17">
        <v>95</v>
      </c>
      <c r="EI64" s="17">
        <v>95</v>
      </c>
      <c r="EJ64" s="17">
        <v>10</v>
      </c>
      <c r="EK64" s="17">
        <v>0</v>
      </c>
      <c r="EL64" s="16">
        <v>10</v>
      </c>
      <c r="EM64" s="15">
        <v>10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261</v>
      </c>
      <c r="E65" s="16">
        <v>9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38</v>
      </c>
      <c r="M65" s="16">
        <v>72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22</v>
      </c>
      <c r="AA65" s="16">
        <v>0</v>
      </c>
      <c r="AB65" s="16">
        <v>0</v>
      </c>
      <c r="AC65" s="16">
        <v>25</v>
      </c>
      <c r="AD65" s="16">
        <v>0</v>
      </c>
      <c r="AE65" s="16">
        <v>28</v>
      </c>
      <c r="AF65" s="16">
        <v>6</v>
      </c>
      <c r="AG65" s="16">
        <v>2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261</v>
      </c>
      <c r="AP65" s="16">
        <v>0</v>
      </c>
      <c r="AQ65" s="15">
        <v>0</v>
      </c>
      <c r="AR65" s="18">
        <v>72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18</v>
      </c>
      <c r="BA65" s="16">
        <v>22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18</v>
      </c>
      <c r="BI65" s="16">
        <v>0</v>
      </c>
      <c r="BJ65" s="16">
        <v>1</v>
      </c>
      <c r="BK65" s="16">
        <v>0</v>
      </c>
      <c r="BL65" s="16">
        <v>0</v>
      </c>
      <c r="BM65" s="16">
        <v>0</v>
      </c>
      <c r="BN65" s="16">
        <v>11</v>
      </c>
      <c r="BO65" s="16">
        <v>0</v>
      </c>
      <c r="BP65" s="16">
        <v>1</v>
      </c>
      <c r="BQ65" s="16"/>
      <c r="BR65" s="16"/>
      <c r="BS65" s="16"/>
      <c r="BT65" s="16"/>
      <c r="BU65" s="16">
        <v>0</v>
      </c>
      <c r="BV65" s="16">
        <v>0</v>
      </c>
      <c r="BW65" s="16">
        <v>0</v>
      </c>
      <c r="BX65" s="16">
        <v>72</v>
      </c>
      <c r="BY65" s="16">
        <v>0</v>
      </c>
      <c r="BZ65" s="15">
        <v>0</v>
      </c>
      <c r="CA65" s="18">
        <v>1000</v>
      </c>
      <c r="CB65" s="16">
        <v>850</v>
      </c>
      <c r="CC65" s="16">
        <v>140</v>
      </c>
      <c r="CD65" s="16">
        <v>0</v>
      </c>
      <c r="CE65" s="16">
        <v>4</v>
      </c>
      <c r="CF65" s="16">
        <v>758</v>
      </c>
      <c r="CG65" s="16">
        <v>3</v>
      </c>
      <c r="CH65" s="16">
        <v>24154</v>
      </c>
      <c r="CI65" s="16">
        <v>5418</v>
      </c>
      <c r="CJ65" s="16">
        <v>383</v>
      </c>
      <c r="CK65" s="16">
        <v>0</v>
      </c>
      <c r="CL65" s="16">
        <v>0</v>
      </c>
      <c r="CM65" s="16">
        <v>0</v>
      </c>
      <c r="CN65" s="16">
        <v>92</v>
      </c>
      <c r="CO65" s="16">
        <v>0</v>
      </c>
      <c r="CP65" s="16">
        <v>0</v>
      </c>
      <c r="CQ65" s="16">
        <v>0</v>
      </c>
      <c r="CR65" s="16">
        <v>4612</v>
      </c>
      <c r="CS65" s="16">
        <v>2094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608</v>
      </c>
      <c r="DA65" s="16">
        <v>358</v>
      </c>
      <c r="DB65" s="16">
        <v>718</v>
      </c>
      <c r="DC65" s="16">
        <v>637</v>
      </c>
      <c r="DD65" s="16">
        <v>1254</v>
      </c>
      <c r="DE65" s="16">
        <v>558</v>
      </c>
      <c r="DF65" s="16">
        <v>550</v>
      </c>
      <c r="DG65" s="16">
        <v>0</v>
      </c>
      <c r="DH65" s="16">
        <v>167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6192</v>
      </c>
      <c r="DQ65" s="16">
        <v>0</v>
      </c>
      <c r="DR65" s="16">
        <v>28</v>
      </c>
      <c r="DS65" s="16">
        <v>0</v>
      </c>
      <c r="DT65" s="16">
        <v>82</v>
      </c>
      <c r="DU65" s="16">
        <v>147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343</v>
      </c>
      <c r="EG65" s="17">
        <v>198</v>
      </c>
      <c r="EH65" s="17">
        <v>111</v>
      </c>
      <c r="EI65" s="17">
        <v>34</v>
      </c>
      <c r="EJ65" s="17">
        <v>0</v>
      </c>
      <c r="EK65" s="17">
        <v>0</v>
      </c>
      <c r="EL65" s="16">
        <v>0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1617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617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205</v>
      </c>
      <c r="BI66" s="16">
        <v>500</v>
      </c>
      <c r="BJ66" s="16">
        <v>130</v>
      </c>
      <c r="BK66" s="16">
        <v>0</v>
      </c>
      <c r="BL66" s="16">
        <v>0</v>
      </c>
      <c r="BM66" s="16">
        <v>0</v>
      </c>
      <c r="BN66" s="16">
        <v>121</v>
      </c>
      <c r="BO66" s="16">
        <v>0</v>
      </c>
      <c r="BP66" s="16">
        <v>0</v>
      </c>
      <c r="BQ66" s="16"/>
      <c r="BR66" s="16"/>
      <c r="BS66" s="16"/>
      <c r="BT66" s="16"/>
      <c r="BU66" s="16">
        <v>3</v>
      </c>
      <c r="BV66" s="16">
        <v>41</v>
      </c>
      <c r="BW66" s="16">
        <v>0</v>
      </c>
      <c r="BX66" s="16">
        <v>1617</v>
      </c>
      <c r="BY66" s="16">
        <v>0</v>
      </c>
      <c r="BZ66" s="15">
        <v>0</v>
      </c>
      <c r="CA66" s="18">
        <v>2456</v>
      </c>
      <c r="CB66" s="16">
        <v>6538</v>
      </c>
      <c r="CC66" s="16">
        <v>1120</v>
      </c>
      <c r="CD66" s="16">
        <v>81</v>
      </c>
      <c r="CE66" s="16">
        <v>16</v>
      </c>
      <c r="CF66" s="16">
        <v>5207</v>
      </c>
      <c r="CG66" s="16">
        <v>3</v>
      </c>
      <c r="CH66" s="16">
        <v>77790</v>
      </c>
      <c r="CI66" s="16">
        <v>3590</v>
      </c>
      <c r="CJ66" s="16">
        <v>1694</v>
      </c>
      <c r="CK66" s="16">
        <v>462</v>
      </c>
      <c r="CL66" s="16">
        <v>231</v>
      </c>
      <c r="CM66" s="16">
        <v>294</v>
      </c>
      <c r="CN66" s="16">
        <v>2910</v>
      </c>
      <c r="CO66" s="16">
        <v>77</v>
      </c>
      <c r="CP66" s="16">
        <v>0</v>
      </c>
      <c r="CQ66" s="16">
        <v>616</v>
      </c>
      <c r="CR66" s="16">
        <v>1102</v>
      </c>
      <c r="CS66" s="16">
        <v>30608</v>
      </c>
      <c r="CT66" s="16">
        <v>180</v>
      </c>
      <c r="CU66" s="16">
        <v>0</v>
      </c>
      <c r="CV66" s="16">
        <v>770</v>
      </c>
      <c r="CW66" s="16">
        <v>0</v>
      </c>
      <c r="CX66" s="16">
        <v>0</v>
      </c>
      <c r="CY66" s="16">
        <v>308</v>
      </c>
      <c r="CZ66" s="16">
        <v>3336</v>
      </c>
      <c r="DA66" s="16">
        <v>616</v>
      </c>
      <c r="DB66" s="16">
        <v>5970</v>
      </c>
      <c r="DC66" s="16">
        <v>2541</v>
      </c>
      <c r="DD66" s="16">
        <v>4764</v>
      </c>
      <c r="DE66" s="16">
        <v>2610</v>
      </c>
      <c r="DF66" s="16">
        <v>345</v>
      </c>
      <c r="DG66" s="16">
        <v>411</v>
      </c>
      <c r="DH66" s="16">
        <v>1640</v>
      </c>
      <c r="DI66" s="16">
        <v>3736</v>
      </c>
      <c r="DJ66" s="16">
        <v>1054</v>
      </c>
      <c r="DK66" s="16">
        <v>409</v>
      </c>
      <c r="DL66" s="16">
        <v>0</v>
      </c>
      <c r="DM66" s="16">
        <v>0</v>
      </c>
      <c r="DN66" s="16">
        <v>7400</v>
      </c>
      <c r="DO66" s="16">
        <v>116</v>
      </c>
      <c r="DP66" s="16">
        <v>0</v>
      </c>
      <c r="DQ66" s="16">
        <v>0</v>
      </c>
      <c r="DR66" s="16">
        <v>575</v>
      </c>
      <c r="DS66" s="16">
        <v>244</v>
      </c>
      <c r="DT66" s="16">
        <v>3074</v>
      </c>
      <c r="DU66" s="16">
        <v>1013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38</v>
      </c>
      <c r="EG66" s="17">
        <v>5</v>
      </c>
      <c r="EH66" s="17">
        <v>2</v>
      </c>
      <c r="EI66" s="17">
        <v>0</v>
      </c>
      <c r="EJ66" s="17">
        <v>0</v>
      </c>
      <c r="EK66" s="17">
        <v>31</v>
      </c>
      <c r="EL66" s="16">
        <v>172</v>
      </c>
      <c r="EM66" s="15">
        <v>132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633</v>
      </c>
      <c r="AS67" s="16">
        <v>0</v>
      </c>
      <c r="AT67" s="16">
        <v>0</v>
      </c>
      <c r="AU67" s="16">
        <v>33</v>
      </c>
      <c r="AV67" s="16">
        <v>0</v>
      </c>
      <c r="AW67" s="16">
        <v>0</v>
      </c>
      <c r="AX67" s="16">
        <v>0</v>
      </c>
      <c r="AY67" s="16">
        <v>35</v>
      </c>
      <c r="AZ67" s="16">
        <v>174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11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130</v>
      </c>
      <c r="BW67" s="16">
        <v>0</v>
      </c>
      <c r="BX67" s="16">
        <v>633</v>
      </c>
      <c r="BY67" s="16">
        <v>0</v>
      </c>
      <c r="BZ67" s="15">
        <v>0</v>
      </c>
      <c r="CA67" s="18">
        <v>9366</v>
      </c>
      <c r="CB67" s="16">
        <v>8</v>
      </c>
      <c r="CC67" s="16">
        <v>0</v>
      </c>
      <c r="CD67" s="16">
        <v>85</v>
      </c>
      <c r="CE67" s="16">
        <v>0</v>
      </c>
      <c r="CF67" s="16">
        <v>0</v>
      </c>
      <c r="CG67" s="16">
        <v>13</v>
      </c>
      <c r="CH67" s="16">
        <v>68758</v>
      </c>
      <c r="CI67" s="16">
        <v>0</v>
      </c>
      <c r="CJ67" s="16">
        <v>1100</v>
      </c>
      <c r="CK67" s="16">
        <v>218</v>
      </c>
      <c r="CL67" s="16">
        <v>625</v>
      </c>
      <c r="CM67" s="16">
        <v>382</v>
      </c>
      <c r="CN67" s="16">
        <v>825</v>
      </c>
      <c r="CO67" s="16">
        <v>435</v>
      </c>
      <c r="CP67" s="16">
        <v>0</v>
      </c>
      <c r="CQ67" s="16">
        <v>1345</v>
      </c>
      <c r="CR67" s="16">
        <v>48922</v>
      </c>
      <c r="CS67" s="16">
        <v>0</v>
      </c>
      <c r="CT67" s="16">
        <v>556</v>
      </c>
      <c r="CU67" s="16">
        <v>668</v>
      </c>
      <c r="CV67" s="16">
        <v>125</v>
      </c>
      <c r="CW67" s="16">
        <v>21</v>
      </c>
      <c r="CX67" s="16">
        <v>0</v>
      </c>
      <c r="CY67" s="16">
        <v>0</v>
      </c>
      <c r="CZ67" s="16">
        <v>1449</v>
      </c>
      <c r="DA67" s="16">
        <v>254</v>
      </c>
      <c r="DB67" s="16">
        <v>910</v>
      </c>
      <c r="DC67" s="16">
        <v>3000</v>
      </c>
      <c r="DD67" s="16">
        <v>2580</v>
      </c>
      <c r="DE67" s="16">
        <v>2900</v>
      </c>
      <c r="DF67" s="16">
        <v>1162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1006</v>
      </c>
      <c r="DO67" s="16">
        <v>0</v>
      </c>
      <c r="DP67" s="16">
        <v>0</v>
      </c>
      <c r="DQ67" s="16">
        <v>0</v>
      </c>
      <c r="DR67" s="16">
        <v>112</v>
      </c>
      <c r="DS67" s="16">
        <v>0</v>
      </c>
      <c r="DT67" s="16">
        <v>124</v>
      </c>
      <c r="DU67" s="16">
        <v>102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433</v>
      </c>
      <c r="EG67" s="17">
        <v>433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40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375</v>
      </c>
      <c r="E68" s="16">
        <v>0</v>
      </c>
      <c r="F68" s="16">
        <v>0</v>
      </c>
      <c r="G68" s="16">
        <v>0</v>
      </c>
      <c r="H68" s="16">
        <v>0</v>
      </c>
      <c r="I68" s="16">
        <v>87</v>
      </c>
      <c r="J68" s="16">
        <v>0</v>
      </c>
      <c r="K68" s="16">
        <v>0</v>
      </c>
      <c r="L68" s="16">
        <v>4</v>
      </c>
      <c r="M68" s="16">
        <v>178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106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1</v>
      </c>
      <c r="AO68" s="16">
        <v>146</v>
      </c>
      <c r="AP68" s="16">
        <v>228</v>
      </c>
      <c r="AQ68" s="15">
        <v>0</v>
      </c>
      <c r="AR68" s="18">
        <v>183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  <c r="AX68" s="16">
        <v>0</v>
      </c>
      <c r="AY68" s="16">
        <v>0</v>
      </c>
      <c r="AZ68" s="16">
        <v>3</v>
      </c>
      <c r="BA68" s="16">
        <v>53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8</v>
      </c>
      <c r="BI68" s="16">
        <v>0</v>
      </c>
      <c r="BJ68" s="16">
        <v>0</v>
      </c>
      <c r="BK68" s="16">
        <v>0</v>
      </c>
      <c r="BL68" s="16">
        <v>0</v>
      </c>
      <c r="BM68" s="16">
        <v>3</v>
      </c>
      <c r="BN68" s="16">
        <v>90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133</v>
      </c>
      <c r="BY68" s="16">
        <v>50</v>
      </c>
      <c r="BZ68" s="15">
        <v>0</v>
      </c>
      <c r="CA68" s="18">
        <v>1487</v>
      </c>
      <c r="CB68" s="16">
        <v>2308</v>
      </c>
      <c r="CC68" s="16">
        <v>270</v>
      </c>
      <c r="CD68" s="16">
        <v>0</v>
      </c>
      <c r="CE68" s="16">
        <v>8</v>
      </c>
      <c r="CF68" s="16">
        <v>1957</v>
      </c>
      <c r="CG68" s="16">
        <v>37</v>
      </c>
      <c r="CH68" s="16">
        <v>22094</v>
      </c>
      <c r="CI68" s="16">
        <v>238</v>
      </c>
      <c r="CJ68" s="16">
        <v>96</v>
      </c>
      <c r="CK68" s="16">
        <v>233</v>
      </c>
      <c r="CL68" s="16">
        <v>247</v>
      </c>
      <c r="CM68" s="16">
        <v>0</v>
      </c>
      <c r="CN68" s="16">
        <v>1324</v>
      </c>
      <c r="CO68" s="16">
        <v>0</v>
      </c>
      <c r="CP68" s="16">
        <v>0</v>
      </c>
      <c r="CQ68" s="16">
        <v>0</v>
      </c>
      <c r="CR68" s="16">
        <v>2800</v>
      </c>
      <c r="CS68" s="16">
        <v>8910</v>
      </c>
      <c r="CT68" s="16">
        <v>1</v>
      </c>
      <c r="CU68" s="16">
        <v>8</v>
      </c>
      <c r="CV68" s="16">
        <v>8</v>
      </c>
      <c r="CW68" s="16">
        <v>0</v>
      </c>
      <c r="CX68" s="16">
        <v>0</v>
      </c>
      <c r="CY68" s="16">
        <v>0</v>
      </c>
      <c r="CZ68" s="16">
        <v>943</v>
      </c>
      <c r="DA68" s="16">
        <v>10</v>
      </c>
      <c r="DB68" s="16">
        <v>2046</v>
      </c>
      <c r="DC68" s="16">
        <v>606</v>
      </c>
      <c r="DD68" s="16">
        <v>1304</v>
      </c>
      <c r="DE68" s="16">
        <v>798</v>
      </c>
      <c r="DF68" s="16">
        <v>194</v>
      </c>
      <c r="DG68" s="16">
        <v>1</v>
      </c>
      <c r="DH68" s="16">
        <v>10</v>
      </c>
      <c r="DI68" s="16">
        <v>1132</v>
      </c>
      <c r="DJ68" s="16">
        <v>0</v>
      </c>
      <c r="DK68" s="16">
        <v>400</v>
      </c>
      <c r="DL68" s="16">
        <v>0</v>
      </c>
      <c r="DM68" s="16">
        <v>0</v>
      </c>
      <c r="DN68" s="16">
        <v>775</v>
      </c>
      <c r="DO68" s="16">
        <v>10</v>
      </c>
      <c r="DP68" s="16">
        <v>2615</v>
      </c>
      <c r="DQ68" s="16">
        <v>0</v>
      </c>
      <c r="DR68" s="16">
        <v>42</v>
      </c>
      <c r="DS68" s="16">
        <v>0</v>
      </c>
      <c r="DT68" s="16">
        <v>316</v>
      </c>
      <c r="DU68" s="16">
        <v>79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12</v>
      </c>
      <c r="EF68" s="18">
        <v>21</v>
      </c>
      <c r="EG68" s="17">
        <v>19</v>
      </c>
      <c r="EH68" s="17">
        <v>2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92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7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5</v>
      </c>
      <c r="AA69" s="16">
        <v>0</v>
      </c>
      <c r="AB69" s="16">
        <v>0</v>
      </c>
      <c r="AC69" s="16">
        <v>6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92</v>
      </c>
      <c r="AP69" s="16">
        <v>0</v>
      </c>
      <c r="AQ69" s="15">
        <v>0</v>
      </c>
      <c r="AR69" s="18">
        <v>80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53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27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80</v>
      </c>
      <c r="BY69" s="16">
        <v>0</v>
      </c>
      <c r="BZ69" s="15">
        <v>0</v>
      </c>
      <c r="CA69" s="18">
        <v>724</v>
      </c>
      <c r="CB69" s="16">
        <v>287</v>
      </c>
      <c r="CC69" s="16">
        <v>20</v>
      </c>
      <c r="CD69" s="16">
        <v>0</v>
      </c>
      <c r="CE69" s="16">
        <v>1</v>
      </c>
      <c r="CF69" s="16">
        <v>438</v>
      </c>
      <c r="CG69" s="16">
        <v>0</v>
      </c>
      <c r="CH69" s="16">
        <v>7689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2450</v>
      </c>
      <c r="CS69" s="16">
        <v>1985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9</v>
      </c>
      <c r="DB69" s="16">
        <v>537</v>
      </c>
      <c r="DC69" s="16">
        <v>198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980</v>
      </c>
      <c r="DJ69" s="16">
        <v>0</v>
      </c>
      <c r="DK69" s="16">
        <v>448</v>
      </c>
      <c r="DL69" s="16">
        <v>0</v>
      </c>
      <c r="DM69" s="16">
        <v>0</v>
      </c>
      <c r="DN69" s="16">
        <v>41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0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37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4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4</v>
      </c>
      <c r="AM70" s="16">
        <v>0</v>
      </c>
      <c r="AN70" s="16">
        <v>0</v>
      </c>
      <c r="AO70" s="16">
        <v>4</v>
      </c>
      <c r="AP70" s="16">
        <v>0</v>
      </c>
      <c r="AQ70" s="15">
        <v>19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256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8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14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199</v>
      </c>
      <c r="AL71" s="16">
        <v>0</v>
      </c>
      <c r="AM71" s="16">
        <v>35</v>
      </c>
      <c r="AN71" s="16">
        <v>0</v>
      </c>
      <c r="AO71" s="16">
        <v>256</v>
      </c>
      <c r="AP71" s="16">
        <v>0</v>
      </c>
      <c r="AQ71" s="15">
        <v>0</v>
      </c>
      <c r="AR71" s="18">
        <v>119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45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65</v>
      </c>
      <c r="BW71" s="16">
        <v>0</v>
      </c>
      <c r="BX71" s="16">
        <v>119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0</v>
      </c>
      <c r="CE71" s="16">
        <v>0</v>
      </c>
      <c r="CF71" s="16">
        <v>0</v>
      </c>
      <c r="CG71" s="16">
        <v>0</v>
      </c>
      <c r="CH71" s="16">
        <v>4020</v>
      </c>
      <c r="CI71" s="16">
        <v>0</v>
      </c>
      <c r="CJ71" s="16">
        <v>213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800</v>
      </c>
      <c r="CT71" s="16">
        <v>0</v>
      </c>
      <c r="CU71" s="16">
        <v>0</v>
      </c>
      <c r="CV71" s="16">
        <v>110</v>
      </c>
      <c r="CW71" s="16">
        <v>0</v>
      </c>
      <c r="CX71" s="16">
        <v>0</v>
      </c>
      <c r="CY71" s="16">
        <v>0</v>
      </c>
      <c r="CZ71" s="16">
        <v>234</v>
      </c>
      <c r="DA71" s="16">
        <v>0</v>
      </c>
      <c r="DB71" s="16">
        <v>230</v>
      </c>
      <c r="DC71" s="16">
        <v>500</v>
      </c>
      <c r="DD71" s="16">
        <v>506</v>
      </c>
      <c r="DE71" s="16">
        <v>650</v>
      </c>
      <c r="DF71" s="16">
        <v>400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377</v>
      </c>
      <c r="DP71" s="16">
        <v>0</v>
      </c>
      <c r="DQ71" s="16">
        <v>0</v>
      </c>
      <c r="DR71" s="16">
        <v>0</v>
      </c>
      <c r="DS71" s="16">
        <v>0</v>
      </c>
      <c r="DT71" s="16">
        <v>240</v>
      </c>
      <c r="DU71" s="16">
        <v>64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985</v>
      </c>
      <c r="E72" s="16">
        <v>234</v>
      </c>
      <c r="F72" s="16">
        <v>47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291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135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74</v>
      </c>
      <c r="AJ72" s="16">
        <v>71</v>
      </c>
      <c r="AK72" s="16">
        <v>133</v>
      </c>
      <c r="AL72" s="16">
        <v>0</v>
      </c>
      <c r="AM72" s="16">
        <v>0</v>
      </c>
      <c r="AN72" s="16">
        <v>0</v>
      </c>
      <c r="AO72" s="16">
        <v>985</v>
      </c>
      <c r="AP72" s="16">
        <v>0</v>
      </c>
      <c r="AQ72" s="15">
        <v>0</v>
      </c>
      <c r="AR72" s="18">
        <v>143</v>
      </c>
      <c r="AS72" s="16">
        <v>0</v>
      </c>
      <c r="AT72" s="16">
        <v>42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22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79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143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102</v>
      </c>
      <c r="CG72" s="16">
        <v>0</v>
      </c>
      <c r="CH72" s="16">
        <v>5886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1696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740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21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211318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87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1969</v>
      </c>
      <c r="E75" s="16">
        <v>121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221</v>
      </c>
      <c r="N75" s="16">
        <v>0</v>
      </c>
      <c r="O75" s="16">
        <v>0</v>
      </c>
      <c r="P75" s="16">
        <v>0</v>
      </c>
      <c r="Q75" s="16">
        <v>238</v>
      </c>
      <c r="R75" s="16">
        <v>0</v>
      </c>
      <c r="S75" s="16">
        <v>0</v>
      </c>
      <c r="T75" s="16">
        <v>2</v>
      </c>
      <c r="U75" s="16">
        <v>124</v>
      </c>
      <c r="V75" s="16">
        <v>0</v>
      </c>
      <c r="W75" s="16">
        <v>7</v>
      </c>
      <c r="X75" s="16">
        <v>478</v>
      </c>
      <c r="Y75" s="16">
        <v>0</v>
      </c>
      <c r="Z75" s="16">
        <v>534</v>
      </c>
      <c r="AA75" s="16">
        <v>0</v>
      </c>
      <c r="AB75" s="16">
        <v>0</v>
      </c>
      <c r="AC75" s="16">
        <v>119</v>
      </c>
      <c r="AD75" s="16">
        <v>0</v>
      </c>
      <c r="AE75" s="16">
        <v>0</v>
      </c>
      <c r="AF75" s="16">
        <v>56</v>
      </c>
      <c r="AG75" s="16">
        <v>25</v>
      </c>
      <c r="AH75" s="16">
        <v>1</v>
      </c>
      <c r="AI75" s="16">
        <v>21</v>
      </c>
      <c r="AJ75" s="16">
        <v>22</v>
      </c>
      <c r="AK75" s="16">
        <v>0</v>
      </c>
      <c r="AL75" s="16">
        <v>0</v>
      </c>
      <c r="AM75" s="16">
        <v>0</v>
      </c>
      <c r="AN75" s="16">
        <v>6</v>
      </c>
      <c r="AO75" s="16">
        <v>306</v>
      </c>
      <c r="AP75" s="16">
        <v>1657</v>
      </c>
      <c r="AQ75" s="15">
        <v>10</v>
      </c>
      <c r="AR75" s="18">
        <v>269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110</v>
      </c>
      <c r="BB75" s="16">
        <v>0</v>
      </c>
      <c r="BC75" s="16">
        <v>0</v>
      </c>
      <c r="BD75" s="16">
        <v>10</v>
      </c>
      <c r="BE75" s="16">
        <v>0</v>
      </c>
      <c r="BF75" s="16">
        <v>3</v>
      </c>
      <c r="BG75" s="16">
        <v>0</v>
      </c>
      <c r="BH75" s="16">
        <v>10</v>
      </c>
      <c r="BI75" s="16">
        <v>125</v>
      </c>
      <c r="BJ75" s="16">
        <v>3</v>
      </c>
      <c r="BK75" s="16">
        <v>0</v>
      </c>
      <c r="BL75" s="16">
        <v>0</v>
      </c>
      <c r="BM75" s="16">
        <v>0</v>
      </c>
      <c r="BN75" s="16">
        <v>8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78</v>
      </c>
      <c r="BY75" s="16">
        <v>191</v>
      </c>
      <c r="BZ75" s="15">
        <v>0</v>
      </c>
      <c r="CA75" s="18">
        <v>439</v>
      </c>
      <c r="CB75" s="16">
        <v>1408</v>
      </c>
      <c r="CC75" s="16">
        <v>290</v>
      </c>
      <c r="CD75" s="16">
        <v>0</v>
      </c>
      <c r="CE75" s="16">
        <v>1</v>
      </c>
      <c r="CF75" s="16">
        <v>1110</v>
      </c>
      <c r="CG75" s="16">
        <v>0</v>
      </c>
      <c r="CH75" s="16">
        <v>18725</v>
      </c>
      <c r="CI75" s="16">
        <v>448</v>
      </c>
      <c r="CJ75" s="16">
        <v>497</v>
      </c>
      <c r="CK75" s="16">
        <v>322</v>
      </c>
      <c r="CL75" s="16">
        <v>0</v>
      </c>
      <c r="CM75" s="16">
        <v>250</v>
      </c>
      <c r="CN75" s="16">
        <v>358</v>
      </c>
      <c r="CO75" s="16">
        <v>150</v>
      </c>
      <c r="CP75" s="16">
        <v>0</v>
      </c>
      <c r="CQ75" s="16">
        <v>0</v>
      </c>
      <c r="CR75" s="16">
        <v>0</v>
      </c>
      <c r="CS75" s="16">
        <v>6206</v>
      </c>
      <c r="CT75" s="16">
        <v>358</v>
      </c>
      <c r="CU75" s="16">
        <v>0</v>
      </c>
      <c r="CV75" s="16">
        <v>476</v>
      </c>
      <c r="CW75" s="16">
        <v>0</v>
      </c>
      <c r="CX75" s="16">
        <v>0</v>
      </c>
      <c r="CY75" s="16">
        <v>426</v>
      </c>
      <c r="CZ75" s="16">
        <v>2042</v>
      </c>
      <c r="DA75" s="16">
        <v>175</v>
      </c>
      <c r="DB75" s="16">
        <v>782</v>
      </c>
      <c r="DC75" s="16">
        <v>1185</v>
      </c>
      <c r="DD75" s="16">
        <v>1106</v>
      </c>
      <c r="DE75" s="16">
        <v>1517</v>
      </c>
      <c r="DF75" s="16">
        <v>319</v>
      </c>
      <c r="DG75" s="16">
        <v>42</v>
      </c>
      <c r="DH75" s="16">
        <v>1126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159</v>
      </c>
      <c r="DP75" s="16">
        <v>0</v>
      </c>
      <c r="DQ75" s="16">
        <v>0</v>
      </c>
      <c r="DR75" s="16">
        <v>199</v>
      </c>
      <c r="DS75" s="16">
        <v>0</v>
      </c>
      <c r="DT75" s="16">
        <v>524</v>
      </c>
      <c r="DU75" s="16">
        <v>295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51</v>
      </c>
      <c r="EG75" s="17">
        <v>48</v>
      </c>
      <c r="EH75" s="17">
        <v>3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3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1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3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203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35</v>
      </c>
      <c r="DA76" s="16">
        <v>0</v>
      </c>
      <c r="DB76" s="16">
        <v>23</v>
      </c>
      <c r="DC76" s="16">
        <v>0</v>
      </c>
      <c r="DD76" s="16">
        <v>0</v>
      </c>
      <c r="DE76" s="16">
        <v>17</v>
      </c>
      <c r="DF76" s="16">
        <v>0</v>
      </c>
      <c r="DG76" s="16">
        <v>17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808</v>
      </c>
      <c r="DQ76" s="16">
        <v>0</v>
      </c>
      <c r="DR76" s="16">
        <v>4</v>
      </c>
      <c r="DS76" s="16">
        <v>0</v>
      </c>
      <c r="DT76" s="16">
        <v>5</v>
      </c>
      <c r="DU76" s="16">
        <v>10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134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35</v>
      </c>
      <c r="DA77" s="16">
        <v>0</v>
      </c>
      <c r="DB77" s="16">
        <v>23</v>
      </c>
      <c r="DC77" s="16">
        <v>0</v>
      </c>
      <c r="DD77" s="16">
        <v>0</v>
      </c>
      <c r="DE77" s="16">
        <v>17</v>
      </c>
      <c r="DF77" s="16">
        <v>0</v>
      </c>
      <c r="DG77" s="16">
        <v>17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808</v>
      </c>
      <c r="DQ77" s="16">
        <v>0</v>
      </c>
      <c r="DR77" s="16">
        <v>4</v>
      </c>
      <c r="DS77" s="16">
        <v>0</v>
      </c>
      <c r="DT77" s="16">
        <v>5</v>
      </c>
      <c r="DU77" s="16">
        <v>10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3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1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3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33</v>
      </c>
      <c r="CB79" s="16">
        <v>82</v>
      </c>
      <c r="CC79" s="16">
        <v>6</v>
      </c>
      <c r="CD79" s="16">
        <v>0</v>
      </c>
      <c r="CE79" s="16">
        <v>0</v>
      </c>
      <c r="CF79" s="16">
        <v>28</v>
      </c>
      <c r="CG79" s="16">
        <v>0</v>
      </c>
      <c r="CH79" s="16">
        <v>52</v>
      </c>
      <c r="CI79" s="16">
        <v>36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16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149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75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33</v>
      </c>
      <c r="CB80" s="16">
        <v>82</v>
      </c>
      <c r="CC80" s="16">
        <v>6</v>
      </c>
      <c r="CD80" s="16">
        <v>0</v>
      </c>
      <c r="CE80" s="16">
        <v>0</v>
      </c>
      <c r="CF80" s="16">
        <v>28</v>
      </c>
      <c r="CG80" s="16">
        <v>0</v>
      </c>
      <c r="CH80" s="16">
        <v>52</v>
      </c>
      <c r="CI80" s="16">
        <v>36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16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149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75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872</v>
      </c>
      <c r="CB81" s="16">
        <v>937</v>
      </c>
      <c r="CC81" s="16">
        <v>154</v>
      </c>
      <c r="CD81" s="16">
        <v>0</v>
      </c>
      <c r="CE81" s="16">
        <v>0</v>
      </c>
      <c r="CF81" s="16">
        <v>884</v>
      </c>
      <c r="CG81" s="16">
        <v>0</v>
      </c>
      <c r="CH81" s="16">
        <v>25676</v>
      </c>
      <c r="CI81" s="16">
        <v>285</v>
      </c>
      <c r="CJ81" s="16">
        <v>614</v>
      </c>
      <c r="CK81" s="16">
        <v>0</v>
      </c>
      <c r="CL81" s="16">
        <v>210</v>
      </c>
      <c r="CM81" s="16">
        <v>54</v>
      </c>
      <c r="CN81" s="16">
        <v>1123</v>
      </c>
      <c r="CO81" s="16">
        <v>0</v>
      </c>
      <c r="CP81" s="16">
        <v>1052</v>
      </c>
      <c r="CQ81" s="16">
        <v>430</v>
      </c>
      <c r="CR81" s="16">
        <v>4386</v>
      </c>
      <c r="CS81" s="16">
        <v>5320</v>
      </c>
      <c r="CT81" s="16">
        <v>350</v>
      </c>
      <c r="CU81" s="16">
        <v>664</v>
      </c>
      <c r="CV81" s="16">
        <v>579</v>
      </c>
      <c r="CW81" s="16">
        <v>0</v>
      </c>
      <c r="CX81" s="16">
        <v>0</v>
      </c>
      <c r="CY81" s="16">
        <v>0</v>
      </c>
      <c r="CZ81" s="16">
        <v>1565</v>
      </c>
      <c r="DA81" s="16">
        <v>300</v>
      </c>
      <c r="DB81" s="16">
        <v>2685</v>
      </c>
      <c r="DC81" s="16">
        <v>1761</v>
      </c>
      <c r="DD81" s="16">
        <v>1384</v>
      </c>
      <c r="DE81" s="16">
        <v>1395</v>
      </c>
      <c r="DF81" s="16">
        <v>769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10394</v>
      </c>
      <c r="DQ81" s="16">
        <v>0</v>
      </c>
      <c r="DR81" s="16">
        <v>126</v>
      </c>
      <c r="DS81" s="16">
        <v>0</v>
      </c>
      <c r="DT81" s="16">
        <v>144</v>
      </c>
      <c r="DU81" s="16">
        <v>38</v>
      </c>
      <c r="DV81" s="16">
        <v>123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327</v>
      </c>
      <c r="EG81" s="17">
        <v>275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872</v>
      </c>
      <c r="CB82" s="16">
        <v>937</v>
      </c>
      <c r="CC82" s="16">
        <v>154</v>
      </c>
      <c r="CD82" s="16">
        <v>0</v>
      </c>
      <c r="CE82" s="16">
        <v>0</v>
      </c>
      <c r="CF82" s="16">
        <v>884</v>
      </c>
      <c r="CG82" s="16">
        <v>0</v>
      </c>
      <c r="CH82" s="16">
        <v>24624</v>
      </c>
      <c r="CI82" s="16">
        <v>285</v>
      </c>
      <c r="CJ82" s="16">
        <v>614</v>
      </c>
      <c r="CK82" s="16">
        <v>0</v>
      </c>
      <c r="CL82" s="16">
        <v>210</v>
      </c>
      <c r="CM82" s="16">
        <v>54</v>
      </c>
      <c r="CN82" s="16">
        <v>1123</v>
      </c>
      <c r="CO82" s="16">
        <v>0</v>
      </c>
      <c r="CP82" s="16">
        <v>0</v>
      </c>
      <c r="CQ82" s="16">
        <v>430</v>
      </c>
      <c r="CR82" s="16">
        <v>4386</v>
      </c>
      <c r="CS82" s="16">
        <v>5320</v>
      </c>
      <c r="CT82" s="16">
        <v>350</v>
      </c>
      <c r="CU82" s="16">
        <v>664</v>
      </c>
      <c r="CV82" s="16">
        <v>579</v>
      </c>
      <c r="CW82" s="16">
        <v>0</v>
      </c>
      <c r="CX82" s="16">
        <v>0</v>
      </c>
      <c r="CY82" s="16">
        <v>0</v>
      </c>
      <c r="CZ82" s="16">
        <v>1565</v>
      </c>
      <c r="DA82" s="16">
        <v>300</v>
      </c>
      <c r="DB82" s="16">
        <v>2685</v>
      </c>
      <c r="DC82" s="16">
        <v>1761</v>
      </c>
      <c r="DD82" s="16">
        <v>1384</v>
      </c>
      <c r="DE82" s="16">
        <v>1395</v>
      </c>
      <c r="DF82" s="16">
        <v>769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10394</v>
      </c>
      <c r="DQ82" s="16">
        <v>0</v>
      </c>
      <c r="DR82" s="16">
        <v>36</v>
      </c>
      <c r="DS82" s="16">
        <v>0</v>
      </c>
      <c r="DT82" s="16">
        <v>141</v>
      </c>
      <c r="DU82" s="16">
        <v>38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327</v>
      </c>
      <c r="EG82" s="17">
        <v>275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1052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1052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90</v>
      </c>
      <c r="DS83" s="16">
        <v>0</v>
      </c>
      <c r="DT83" s="16">
        <v>3</v>
      </c>
      <c r="DU83" s="16">
        <v>0</v>
      </c>
      <c r="DV83" s="16">
        <v>123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67</v>
      </c>
      <c r="E84" s="16">
        <v>7</v>
      </c>
      <c r="F84" s="16">
        <v>0</v>
      </c>
      <c r="G84" s="16">
        <v>3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5</v>
      </c>
      <c r="X84" s="16">
        <v>11</v>
      </c>
      <c r="Y84" s="16">
        <v>0</v>
      </c>
      <c r="Z84" s="16">
        <v>11</v>
      </c>
      <c r="AA84" s="16">
        <v>0</v>
      </c>
      <c r="AB84" s="16">
        <v>0</v>
      </c>
      <c r="AC84" s="16">
        <v>10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67</v>
      </c>
      <c r="AP84" s="16">
        <v>0</v>
      </c>
      <c r="AQ84" s="15">
        <v>0</v>
      </c>
      <c r="AR84" s="18">
        <v>40</v>
      </c>
      <c r="AS84" s="16">
        <v>8</v>
      </c>
      <c r="AT84" s="16">
        <v>2</v>
      </c>
      <c r="AU84" s="16">
        <v>1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5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1</v>
      </c>
      <c r="BH84" s="16">
        <v>5</v>
      </c>
      <c r="BI84" s="16">
        <v>0</v>
      </c>
      <c r="BJ84" s="16">
        <v>3</v>
      </c>
      <c r="BK84" s="16">
        <v>0</v>
      </c>
      <c r="BL84" s="16">
        <v>0</v>
      </c>
      <c r="BM84" s="16">
        <v>0</v>
      </c>
      <c r="BN84" s="16">
        <v>6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40</v>
      </c>
      <c r="BY84" s="16">
        <v>0</v>
      </c>
      <c r="BZ84" s="15">
        <v>0</v>
      </c>
      <c r="CA84" s="18">
        <v>81</v>
      </c>
      <c r="CB84" s="16">
        <v>416</v>
      </c>
      <c r="CC84" s="16">
        <v>30</v>
      </c>
      <c r="CD84" s="16">
        <v>0</v>
      </c>
      <c r="CE84" s="16">
        <v>15</v>
      </c>
      <c r="CF84" s="16">
        <v>221</v>
      </c>
      <c r="CG84" s="16">
        <v>0</v>
      </c>
      <c r="CH84" s="16">
        <v>6373</v>
      </c>
      <c r="CI84" s="16">
        <v>0</v>
      </c>
      <c r="CJ84" s="16">
        <v>266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116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1584</v>
      </c>
      <c r="DQ84" s="16">
        <v>0</v>
      </c>
      <c r="DR84" s="16">
        <v>0</v>
      </c>
      <c r="DS84" s="16">
        <v>0</v>
      </c>
      <c r="DT84" s="16">
        <v>7</v>
      </c>
      <c r="DU84" s="16">
        <v>48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67</v>
      </c>
      <c r="E85" s="16">
        <v>7</v>
      </c>
      <c r="F85" s="16">
        <v>0</v>
      </c>
      <c r="G85" s="16">
        <v>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5</v>
      </c>
      <c r="X85" s="16">
        <v>11</v>
      </c>
      <c r="Y85" s="16">
        <v>0</v>
      </c>
      <c r="Z85" s="16">
        <v>11</v>
      </c>
      <c r="AA85" s="16">
        <v>0</v>
      </c>
      <c r="AB85" s="16">
        <v>0</v>
      </c>
      <c r="AC85" s="16">
        <v>10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67</v>
      </c>
      <c r="AP85" s="16">
        <v>0</v>
      </c>
      <c r="AQ85" s="15">
        <v>0</v>
      </c>
      <c r="AR85" s="18">
        <v>40</v>
      </c>
      <c r="AS85" s="16">
        <v>8</v>
      </c>
      <c r="AT85" s="16">
        <v>2</v>
      </c>
      <c r="AU85" s="16">
        <v>1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5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1</v>
      </c>
      <c r="BH85" s="16">
        <v>5</v>
      </c>
      <c r="BI85" s="16">
        <v>0</v>
      </c>
      <c r="BJ85" s="16">
        <v>3</v>
      </c>
      <c r="BK85" s="16">
        <v>0</v>
      </c>
      <c r="BL85" s="16">
        <v>0</v>
      </c>
      <c r="BM85" s="16">
        <v>0</v>
      </c>
      <c r="BN85" s="16">
        <v>6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40</v>
      </c>
      <c r="BY85" s="16">
        <v>0</v>
      </c>
      <c r="BZ85" s="15">
        <v>0</v>
      </c>
      <c r="CA85" s="18">
        <v>81</v>
      </c>
      <c r="CB85" s="16">
        <v>416</v>
      </c>
      <c r="CC85" s="16">
        <v>30</v>
      </c>
      <c r="CD85" s="16">
        <v>0</v>
      </c>
      <c r="CE85" s="16">
        <v>15</v>
      </c>
      <c r="CF85" s="16">
        <v>221</v>
      </c>
      <c r="CG85" s="16">
        <v>0</v>
      </c>
      <c r="CH85" s="16">
        <v>6373</v>
      </c>
      <c r="CI85" s="16">
        <v>0</v>
      </c>
      <c r="CJ85" s="16">
        <v>266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116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1584</v>
      </c>
      <c r="DQ85" s="16">
        <v>0</v>
      </c>
      <c r="DR85" s="16">
        <v>0</v>
      </c>
      <c r="DS85" s="16">
        <v>0</v>
      </c>
      <c r="DT85" s="16">
        <v>7</v>
      </c>
      <c r="DU85" s="16">
        <v>48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13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13</v>
      </c>
      <c r="BK86" s="16">
        <v>13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2020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2020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13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13</v>
      </c>
      <c r="BK88" s="16">
        <v>13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17790</v>
      </c>
      <c r="E91" s="7">
        <v>543</v>
      </c>
      <c r="F91" s="7">
        <v>165</v>
      </c>
      <c r="G91" s="7">
        <v>65</v>
      </c>
      <c r="H91" s="7">
        <v>250</v>
      </c>
      <c r="I91" s="7">
        <v>179</v>
      </c>
      <c r="J91" s="7">
        <v>51</v>
      </c>
      <c r="K91" s="7">
        <v>46</v>
      </c>
      <c r="L91" s="7">
        <v>728</v>
      </c>
      <c r="M91" s="7">
        <v>2550</v>
      </c>
      <c r="N91" s="7">
        <v>86</v>
      </c>
      <c r="O91" s="7">
        <v>564</v>
      </c>
      <c r="P91" s="7">
        <v>186</v>
      </c>
      <c r="Q91" s="7">
        <v>436</v>
      </c>
      <c r="R91" s="7">
        <v>160</v>
      </c>
      <c r="S91" s="7">
        <v>72</v>
      </c>
      <c r="T91" s="7">
        <v>7</v>
      </c>
      <c r="U91" s="7">
        <v>124</v>
      </c>
      <c r="V91" s="7">
        <v>171</v>
      </c>
      <c r="W91" s="7">
        <v>98</v>
      </c>
      <c r="X91" s="7">
        <v>2282</v>
      </c>
      <c r="Y91" s="7">
        <v>909</v>
      </c>
      <c r="Z91" s="7">
        <v>1279</v>
      </c>
      <c r="AA91" s="7">
        <v>306</v>
      </c>
      <c r="AB91" s="7">
        <v>532</v>
      </c>
      <c r="AC91" s="7">
        <v>1016</v>
      </c>
      <c r="AD91" s="7">
        <v>100</v>
      </c>
      <c r="AE91" s="7">
        <v>1158</v>
      </c>
      <c r="AF91" s="7">
        <v>743</v>
      </c>
      <c r="AG91" s="7">
        <v>464</v>
      </c>
      <c r="AH91" s="7">
        <v>7</v>
      </c>
      <c r="AI91" s="7">
        <v>649</v>
      </c>
      <c r="AJ91" s="7">
        <v>397</v>
      </c>
      <c r="AK91" s="7">
        <v>384</v>
      </c>
      <c r="AL91" s="7">
        <v>4</v>
      </c>
      <c r="AM91" s="7">
        <v>161</v>
      </c>
      <c r="AN91" s="7">
        <v>625</v>
      </c>
      <c r="AO91" s="7">
        <v>13533</v>
      </c>
      <c r="AP91" s="7">
        <v>2686</v>
      </c>
      <c r="AQ91" s="6">
        <v>336</v>
      </c>
      <c r="AR91" s="9">
        <v>7276</v>
      </c>
      <c r="AS91" s="7">
        <v>15</v>
      </c>
      <c r="AT91" s="7">
        <v>44</v>
      </c>
      <c r="AU91" s="7">
        <v>35</v>
      </c>
      <c r="AV91" s="7">
        <v>8</v>
      </c>
      <c r="AW91" s="7">
        <v>21</v>
      </c>
      <c r="AX91" s="7">
        <v>215</v>
      </c>
      <c r="AY91" s="7">
        <v>43</v>
      </c>
      <c r="AZ91" s="7">
        <v>344</v>
      </c>
      <c r="BA91" s="7">
        <v>2087</v>
      </c>
      <c r="BB91" s="7">
        <v>130</v>
      </c>
      <c r="BC91" s="7">
        <v>111</v>
      </c>
      <c r="BD91" s="7">
        <v>28</v>
      </c>
      <c r="BE91" s="7">
        <v>0</v>
      </c>
      <c r="BF91" s="7">
        <v>3</v>
      </c>
      <c r="BG91" s="7">
        <v>1</v>
      </c>
      <c r="BH91" s="7">
        <v>507</v>
      </c>
      <c r="BI91" s="7">
        <v>1450</v>
      </c>
      <c r="BJ91" s="7">
        <v>364</v>
      </c>
      <c r="BK91" s="7">
        <v>95</v>
      </c>
      <c r="BL91" s="7">
        <v>23</v>
      </c>
      <c r="BM91" s="7">
        <v>405</v>
      </c>
      <c r="BN91" s="7">
        <v>866</v>
      </c>
      <c r="BO91" s="7">
        <v>96</v>
      </c>
      <c r="BP91" s="7">
        <v>26</v>
      </c>
      <c r="BQ91" s="44">
        <v>24</v>
      </c>
      <c r="BR91" s="44"/>
      <c r="BS91" s="44"/>
      <c r="BT91" s="16"/>
      <c r="BU91" s="7">
        <v>139</v>
      </c>
      <c r="BV91" s="7">
        <v>237</v>
      </c>
      <c r="BW91" s="7">
        <v>9</v>
      </c>
      <c r="BX91" s="7">
        <v>6468</v>
      </c>
      <c r="BY91" s="7">
        <v>585</v>
      </c>
      <c r="BZ91" s="6">
        <v>2358</v>
      </c>
      <c r="CA91" s="9">
        <v>37369</v>
      </c>
      <c r="CB91" s="7">
        <v>37104</v>
      </c>
      <c r="CC91" s="7">
        <v>4449</v>
      </c>
      <c r="CD91" s="7">
        <v>258</v>
      </c>
      <c r="CE91" s="7">
        <v>196</v>
      </c>
      <c r="CF91" s="7">
        <v>29002</v>
      </c>
      <c r="CG91" s="16">
        <v>80</v>
      </c>
      <c r="CH91" s="7">
        <v>692438</v>
      </c>
      <c r="CI91" s="7">
        <v>32927</v>
      </c>
      <c r="CJ91" s="7">
        <v>14018</v>
      </c>
      <c r="CK91" s="7">
        <v>3367</v>
      </c>
      <c r="CL91" s="7">
        <v>3129</v>
      </c>
      <c r="CM91" s="7">
        <v>1757</v>
      </c>
      <c r="CN91" s="7">
        <v>13377</v>
      </c>
      <c r="CO91" s="7">
        <v>1230</v>
      </c>
      <c r="CP91" s="7">
        <v>1749</v>
      </c>
      <c r="CQ91" s="7">
        <v>3486</v>
      </c>
      <c r="CR91" s="7">
        <v>124103</v>
      </c>
      <c r="CS91" s="7">
        <v>128872</v>
      </c>
      <c r="CT91" s="7">
        <v>5165</v>
      </c>
      <c r="CU91" s="7">
        <v>18416</v>
      </c>
      <c r="CV91" s="7">
        <v>5210</v>
      </c>
      <c r="CW91" s="7">
        <v>1120</v>
      </c>
      <c r="CX91" s="7">
        <v>125</v>
      </c>
      <c r="CY91" s="7">
        <v>734</v>
      </c>
      <c r="CZ91" s="7">
        <v>34327</v>
      </c>
      <c r="DA91" s="7">
        <v>11677</v>
      </c>
      <c r="DB91" s="7">
        <v>41299</v>
      </c>
      <c r="DC91" s="7">
        <v>23784</v>
      </c>
      <c r="DD91" s="7">
        <v>33946</v>
      </c>
      <c r="DE91" s="7">
        <v>28938</v>
      </c>
      <c r="DF91" s="7">
        <v>15465</v>
      </c>
      <c r="DG91" s="7">
        <v>1320</v>
      </c>
      <c r="DH91" s="7">
        <v>10206</v>
      </c>
      <c r="DI91" s="7">
        <v>55316</v>
      </c>
      <c r="DJ91" s="7">
        <v>2481</v>
      </c>
      <c r="DK91" s="7">
        <v>46984</v>
      </c>
      <c r="DL91" s="7">
        <v>2271</v>
      </c>
      <c r="DM91" s="7">
        <v>175</v>
      </c>
      <c r="DN91" s="7">
        <v>16833</v>
      </c>
      <c r="DO91" s="7">
        <v>1366</v>
      </c>
      <c r="DP91" s="7">
        <v>364913</v>
      </c>
      <c r="DQ91" s="7">
        <v>6569</v>
      </c>
      <c r="DR91" s="7">
        <v>4144</v>
      </c>
      <c r="DS91" s="7">
        <v>1429</v>
      </c>
      <c r="DT91" s="7">
        <v>8586</v>
      </c>
      <c r="DU91" s="7">
        <v>5089</v>
      </c>
      <c r="DV91" s="7">
        <v>132</v>
      </c>
      <c r="DW91" s="7">
        <v>1101</v>
      </c>
      <c r="DX91" s="7">
        <v>325</v>
      </c>
      <c r="DY91" s="11">
        <v>250</v>
      </c>
      <c r="DZ91" s="9">
        <v>34174</v>
      </c>
      <c r="EA91" s="11">
        <v>50</v>
      </c>
      <c r="EB91" s="10">
        <v>66</v>
      </c>
      <c r="EC91" s="7">
        <v>6</v>
      </c>
      <c r="ED91" s="7">
        <v>60</v>
      </c>
      <c r="EE91" s="6">
        <v>41</v>
      </c>
      <c r="EF91" s="9">
        <v>9086</v>
      </c>
      <c r="EG91" s="8">
        <v>5296</v>
      </c>
      <c r="EH91" s="8">
        <v>1759</v>
      </c>
      <c r="EI91" s="8">
        <v>1255</v>
      </c>
      <c r="EJ91" s="8">
        <v>736</v>
      </c>
      <c r="EK91" s="8">
        <v>40</v>
      </c>
      <c r="EL91" s="7">
        <v>272</v>
      </c>
      <c r="EM91" s="6">
        <v>239</v>
      </c>
      <c r="EN91" s="5">
        <v>100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39" priority="1" operator="equal">
      <formula>0</formula>
    </cfRule>
  </conditionalFormatting>
  <conditionalFormatting sqref="A15:EN91">
    <cfRule type="expression" dxfId="38" priority="2">
      <formula>AND($C15="Всего",A15=0)</formula>
    </cfRule>
    <cfRule type="expression" dxfId="37" priority="3">
      <formula>$C15="Всего"</formula>
    </cfRule>
    <cfRule type="expression" dxfId="36" priority="4">
      <formula>AND($B15="",A15=0)</formula>
    </cfRule>
    <cfRule type="expression" dxfId="35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EN91"/>
  <sheetViews>
    <sheetView view="pageBreakPreview" zoomScale="90" zoomScaleNormal="100" zoomScaleSheetLayoutView="90" workbookViewId="0">
      <pane xSplit="3" ySplit="14" topLeftCell="BG69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320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319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318</v>
      </c>
      <c r="BZ8" s="39" t="s">
        <v>317</v>
      </c>
      <c r="DE8" s="39" t="s">
        <v>317</v>
      </c>
      <c r="DP8" s="39"/>
      <c r="EN8" s="39" t="s">
        <v>317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92" t="s">
        <v>199</v>
      </c>
      <c r="EG10" s="93"/>
      <c r="EH10" s="93"/>
      <c r="EI10" s="93"/>
      <c r="EJ10" s="93"/>
      <c r="EK10" s="93"/>
      <c r="EL10" s="94"/>
      <c r="EM10" s="89"/>
      <c r="EN10" s="95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16312</v>
      </c>
      <c r="E15" s="16">
        <v>480</v>
      </c>
      <c r="F15" s="16">
        <v>145</v>
      </c>
      <c r="G15" s="16">
        <v>67</v>
      </c>
      <c r="H15" s="16">
        <v>232</v>
      </c>
      <c r="I15" s="16">
        <v>180</v>
      </c>
      <c r="J15" s="16">
        <v>51</v>
      </c>
      <c r="K15" s="16">
        <v>45</v>
      </c>
      <c r="L15" s="16">
        <v>649</v>
      </c>
      <c r="M15" s="16">
        <v>2461</v>
      </c>
      <c r="N15" s="16">
        <v>85</v>
      </c>
      <c r="O15" s="16">
        <v>574</v>
      </c>
      <c r="P15" s="16">
        <v>186</v>
      </c>
      <c r="Q15" s="16">
        <v>417</v>
      </c>
      <c r="R15" s="16">
        <v>158</v>
      </c>
      <c r="S15" s="16">
        <v>72</v>
      </c>
      <c r="T15" s="16">
        <v>7</v>
      </c>
      <c r="U15" s="16">
        <v>124</v>
      </c>
      <c r="V15" s="16">
        <v>160</v>
      </c>
      <c r="W15" s="16">
        <v>102</v>
      </c>
      <c r="X15" s="16">
        <v>2294</v>
      </c>
      <c r="Y15" s="16">
        <v>878</v>
      </c>
      <c r="Z15" s="16">
        <v>1236</v>
      </c>
      <c r="AA15" s="16">
        <v>305</v>
      </c>
      <c r="AB15" s="16">
        <v>418</v>
      </c>
      <c r="AC15" s="16">
        <v>1092</v>
      </c>
      <c r="AD15" s="16">
        <v>100</v>
      </c>
      <c r="AE15" s="16">
        <v>900</v>
      </c>
      <c r="AF15" s="16">
        <v>740</v>
      </c>
      <c r="AG15" s="16">
        <v>460</v>
      </c>
      <c r="AH15" s="16">
        <v>8</v>
      </c>
      <c r="AI15" s="16">
        <v>735</v>
      </c>
      <c r="AJ15" s="16">
        <v>400</v>
      </c>
      <c r="AK15" s="16">
        <v>382</v>
      </c>
      <c r="AL15" s="16">
        <v>3</v>
      </c>
      <c r="AM15" s="16">
        <v>166</v>
      </c>
      <c r="AN15" s="16">
        <v>567</v>
      </c>
      <c r="AO15" s="16">
        <v>12857</v>
      </c>
      <c r="AP15" s="16">
        <v>2888</v>
      </c>
      <c r="AQ15" s="15">
        <v>327</v>
      </c>
      <c r="AR15" s="18">
        <v>7526</v>
      </c>
      <c r="AS15" s="16">
        <v>2</v>
      </c>
      <c r="AT15" s="16">
        <v>42</v>
      </c>
      <c r="AU15" s="16">
        <v>34</v>
      </c>
      <c r="AV15" s="16">
        <v>8</v>
      </c>
      <c r="AW15" s="16">
        <v>21</v>
      </c>
      <c r="AX15" s="16">
        <v>336</v>
      </c>
      <c r="AY15" s="16">
        <v>42</v>
      </c>
      <c r="AZ15" s="16">
        <v>338</v>
      </c>
      <c r="BA15" s="16">
        <v>2266</v>
      </c>
      <c r="BB15" s="16">
        <v>129</v>
      </c>
      <c r="BC15" s="16">
        <v>111</v>
      </c>
      <c r="BD15" s="16">
        <v>18</v>
      </c>
      <c r="BE15" s="16">
        <v>0</v>
      </c>
      <c r="BF15" s="16">
        <v>3</v>
      </c>
      <c r="BG15" s="16">
        <v>0</v>
      </c>
      <c r="BH15" s="16">
        <v>597</v>
      </c>
      <c r="BI15" s="16">
        <v>1315</v>
      </c>
      <c r="BJ15" s="16">
        <v>365</v>
      </c>
      <c r="BK15" s="16">
        <v>84</v>
      </c>
      <c r="BL15" s="16">
        <v>23</v>
      </c>
      <c r="BM15" s="16">
        <v>353</v>
      </c>
      <c r="BN15" s="16">
        <v>894</v>
      </c>
      <c r="BO15" s="16">
        <v>97</v>
      </c>
      <c r="BP15" s="16">
        <v>101</v>
      </c>
      <c r="BQ15" s="16">
        <v>29</v>
      </c>
      <c r="BR15" s="16">
        <v>10</v>
      </c>
      <c r="BS15" s="16">
        <v>9</v>
      </c>
      <c r="BT15" s="16">
        <v>0</v>
      </c>
      <c r="BU15" s="16">
        <v>140</v>
      </c>
      <c r="BV15" s="16">
        <v>291</v>
      </c>
      <c r="BW15" s="16">
        <v>9</v>
      </c>
      <c r="BX15" s="16">
        <v>6623</v>
      </c>
      <c r="BY15" s="16">
        <v>762</v>
      </c>
      <c r="BZ15" s="15">
        <v>2357</v>
      </c>
      <c r="CA15" s="18">
        <v>23641</v>
      </c>
      <c r="CB15" s="16">
        <v>29806</v>
      </c>
      <c r="CC15" s="16">
        <v>3611</v>
      </c>
      <c r="CD15" s="16">
        <v>317</v>
      </c>
      <c r="CE15" s="16">
        <v>180</v>
      </c>
      <c r="CF15" s="16">
        <v>35429</v>
      </c>
      <c r="CG15" s="16">
        <v>132</v>
      </c>
      <c r="CH15" s="16">
        <v>652039</v>
      </c>
      <c r="CI15" s="16">
        <v>33402</v>
      </c>
      <c r="CJ15" s="16">
        <v>13285</v>
      </c>
      <c r="CK15" s="16">
        <v>3640</v>
      </c>
      <c r="CL15" s="16">
        <v>2982</v>
      </c>
      <c r="CM15" s="16">
        <v>1737</v>
      </c>
      <c r="CN15" s="16">
        <v>12935</v>
      </c>
      <c r="CO15" s="16">
        <v>1244</v>
      </c>
      <c r="CP15" s="16">
        <v>732</v>
      </c>
      <c r="CQ15" s="16">
        <v>3158</v>
      </c>
      <c r="CR15" s="16">
        <v>118731</v>
      </c>
      <c r="CS15" s="16">
        <v>118167</v>
      </c>
      <c r="CT15" s="16">
        <v>4698</v>
      </c>
      <c r="CU15" s="16">
        <v>17727</v>
      </c>
      <c r="CV15" s="16">
        <v>4733</v>
      </c>
      <c r="CW15" s="16">
        <v>1142</v>
      </c>
      <c r="CX15" s="16">
        <v>132</v>
      </c>
      <c r="CY15" s="16">
        <v>734</v>
      </c>
      <c r="CZ15" s="16">
        <v>30906</v>
      </c>
      <c r="DA15" s="16">
        <v>12583</v>
      </c>
      <c r="DB15" s="16">
        <v>38481</v>
      </c>
      <c r="DC15" s="16">
        <v>22086</v>
      </c>
      <c r="DD15" s="16">
        <v>31778</v>
      </c>
      <c r="DE15" s="16">
        <v>26603</v>
      </c>
      <c r="DF15" s="16">
        <v>14449</v>
      </c>
      <c r="DG15" s="16">
        <v>1327</v>
      </c>
      <c r="DH15" s="16">
        <v>10222</v>
      </c>
      <c r="DI15" s="16">
        <v>55386</v>
      </c>
      <c r="DJ15" s="16">
        <v>2571</v>
      </c>
      <c r="DK15" s="16">
        <v>46677</v>
      </c>
      <c r="DL15" s="16">
        <v>2287</v>
      </c>
      <c r="DM15" s="16">
        <v>175</v>
      </c>
      <c r="DN15" s="16">
        <v>15924</v>
      </c>
      <c r="DO15" s="16">
        <v>1405</v>
      </c>
      <c r="DP15" s="16">
        <v>338685</v>
      </c>
      <c r="DQ15" s="16">
        <v>4298</v>
      </c>
      <c r="DR15" s="16">
        <v>3949</v>
      </c>
      <c r="DS15" s="16">
        <v>1079</v>
      </c>
      <c r="DT15" s="16">
        <v>7013</v>
      </c>
      <c r="DU15" s="16">
        <v>4352</v>
      </c>
      <c r="DV15" s="16">
        <v>0</v>
      </c>
      <c r="DW15" s="16">
        <v>1038</v>
      </c>
      <c r="DX15" s="16">
        <v>200</v>
      </c>
      <c r="DY15" s="20">
        <v>0</v>
      </c>
      <c r="DZ15" s="18">
        <v>27009</v>
      </c>
      <c r="EA15" s="20">
        <v>39</v>
      </c>
      <c r="EB15" s="19">
        <v>64</v>
      </c>
      <c r="EC15" s="16">
        <v>6</v>
      </c>
      <c r="ED15" s="16">
        <v>58</v>
      </c>
      <c r="EE15" s="15">
        <v>43</v>
      </c>
      <c r="EF15" s="18">
        <v>11301</v>
      </c>
      <c r="EG15" s="17">
        <v>7565</v>
      </c>
      <c r="EH15" s="17">
        <v>1705</v>
      </c>
      <c r="EI15" s="17">
        <v>1248</v>
      </c>
      <c r="EJ15" s="17">
        <v>742</v>
      </c>
      <c r="EK15" s="17">
        <v>41</v>
      </c>
      <c r="EL15" s="16">
        <v>287</v>
      </c>
      <c r="EM15" s="15">
        <v>237</v>
      </c>
      <c r="EN15" s="14">
        <v>100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301</v>
      </c>
      <c r="E16" s="16">
        <v>0</v>
      </c>
      <c r="F16" s="16">
        <v>0</v>
      </c>
      <c r="G16" s="16">
        <v>0</v>
      </c>
      <c r="H16" s="16">
        <v>82</v>
      </c>
      <c r="I16" s="16">
        <v>0</v>
      </c>
      <c r="J16" s="16">
        <v>0</v>
      </c>
      <c r="K16" s="16">
        <v>12</v>
      </c>
      <c r="L16" s="16">
        <v>0</v>
      </c>
      <c r="M16" s="16">
        <v>104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103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75</v>
      </c>
      <c r="AP16" s="16">
        <v>226</v>
      </c>
      <c r="AQ16" s="15">
        <v>0</v>
      </c>
      <c r="AR16" s="18">
        <v>105</v>
      </c>
      <c r="AS16" s="16">
        <v>0</v>
      </c>
      <c r="AT16" s="16">
        <v>0</v>
      </c>
      <c r="AU16" s="16">
        <v>0</v>
      </c>
      <c r="AV16" s="16">
        <v>7</v>
      </c>
      <c r="AW16" s="16">
        <v>0</v>
      </c>
      <c r="AX16" s="16">
        <v>0</v>
      </c>
      <c r="AY16" s="16">
        <v>6</v>
      </c>
      <c r="AZ16" s="16">
        <v>0</v>
      </c>
      <c r="BA16" s="16">
        <v>50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4</v>
      </c>
      <c r="BK16" s="16">
        <v>0</v>
      </c>
      <c r="BL16" s="16">
        <v>15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23</v>
      </c>
      <c r="BV16" s="16">
        <v>0</v>
      </c>
      <c r="BW16" s="16">
        <v>0</v>
      </c>
      <c r="BX16" s="16">
        <v>47</v>
      </c>
      <c r="BY16" s="16">
        <v>58</v>
      </c>
      <c r="BZ16" s="15">
        <v>0</v>
      </c>
      <c r="CA16" s="18">
        <v>924</v>
      </c>
      <c r="CB16" s="16">
        <v>1929</v>
      </c>
      <c r="CC16" s="16">
        <v>250</v>
      </c>
      <c r="CD16" s="16">
        <v>0</v>
      </c>
      <c r="CE16" s="16">
        <v>10</v>
      </c>
      <c r="CF16" s="16">
        <v>1220</v>
      </c>
      <c r="CG16" s="16">
        <v>3</v>
      </c>
      <c r="CH16" s="16">
        <v>20734</v>
      </c>
      <c r="CI16" s="16">
        <v>381</v>
      </c>
      <c r="CJ16" s="16">
        <v>574</v>
      </c>
      <c r="CK16" s="16">
        <v>282</v>
      </c>
      <c r="CL16" s="16">
        <v>0</v>
      </c>
      <c r="CM16" s="16">
        <v>0</v>
      </c>
      <c r="CN16" s="16">
        <v>1717</v>
      </c>
      <c r="CO16" s="16">
        <v>0</v>
      </c>
      <c r="CP16" s="16">
        <v>0</v>
      </c>
      <c r="CQ16" s="16">
        <v>63</v>
      </c>
      <c r="CR16" s="16">
        <v>0</v>
      </c>
      <c r="CS16" s="16">
        <v>8355</v>
      </c>
      <c r="CT16" s="16">
        <v>0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552</v>
      </c>
      <c r="DA16" s="16">
        <v>225</v>
      </c>
      <c r="DB16" s="16">
        <v>5006</v>
      </c>
      <c r="DC16" s="16">
        <v>653</v>
      </c>
      <c r="DD16" s="16">
        <v>575</v>
      </c>
      <c r="DE16" s="16">
        <v>0</v>
      </c>
      <c r="DF16" s="16">
        <v>0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176</v>
      </c>
      <c r="DO16" s="16">
        <v>0</v>
      </c>
      <c r="DP16" s="16">
        <v>568</v>
      </c>
      <c r="DQ16" s="16">
        <v>0</v>
      </c>
      <c r="DR16" s="16">
        <v>34</v>
      </c>
      <c r="DS16" s="16">
        <v>0</v>
      </c>
      <c r="DT16" s="16">
        <v>0</v>
      </c>
      <c r="DU16" s="16">
        <v>59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39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215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94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9</v>
      </c>
      <c r="X17" s="16">
        <v>68</v>
      </c>
      <c r="Y17" s="16">
        <v>0</v>
      </c>
      <c r="Z17" s="16">
        <v>0</v>
      </c>
      <c r="AA17" s="16">
        <v>0</v>
      </c>
      <c r="AB17" s="16">
        <v>0</v>
      </c>
      <c r="AC17" s="16">
        <v>44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57</v>
      </c>
      <c r="AP17" s="16">
        <v>158</v>
      </c>
      <c r="AQ17" s="15">
        <v>0</v>
      </c>
      <c r="AR17" s="18">
        <v>68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0</v>
      </c>
      <c r="BA17" s="16">
        <v>19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30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8</v>
      </c>
      <c r="BO17" s="16">
        <v>0</v>
      </c>
      <c r="BP17" s="16">
        <v>0</v>
      </c>
      <c r="BQ17" s="16"/>
      <c r="BR17" s="16"/>
      <c r="BS17" s="16"/>
      <c r="BT17" s="16"/>
      <c r="BU17" s="16">
        <v>11</v>
      </c>
      <c r="BV17" s="16">
        <v>0</v>
      </c>
      <c r="BW17" s="16">
        <v>0</v>
      </c>
      <c r="BX17" s="16">
        <v>46</v>
      </c>
      <c r="BY17" s="16">
        <v>22</v>
      </c>
      <c r="BZ17" s="15">
        <v>0</v>
      </c>
      <c r="CA17" s="18">
        <v>573</v>
      </c>
      <c r="CB17" s="16">
        <v>713</v>
      </c>
      <c r="CC17" s="16">
        <v>70</v>
      </c>
      <c r="CD17" s="16">
        <v>0</v>
      </c>
      <c r="CE17" s="16">
        <v>5</v>
      </c>
      <c r="CF17" s="16">
        <v>588</v>
      </c>
      <c r="CG17" s="16">
        <v>2</v>
      </c>
      <c r="CH17" s="16">
        <v>13497</v>
      </c>
      <c r="CI17" s="16">
        <v>1420</v>
      </c>
      <c r="CJ17" s="16">
        <v>397</v>
      </c>
      <c r="CK17" s="16">
        <v>0</v>
      </c>
      <c r="CL17" s="16">
        <v>0</v>
      </c>
      <c r="CM17" s="16">
        <v>0</v>
      </c>
      <c r="CN17" s="16">
        <v>454</v>
      </c>
      <c r="CO17" s="16">
        <v>0</v>
      </c>
      <c r="CP17" s="16">
        <v>0</v>
      </c>
      <c r="CQ17" s="16">
        <v>0</v>
      </c>
      <c r="CR17" s="16">
        <v>2900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874</v>
      </c>
      <c r="DA17" s="16">
        <v>320</v>
      </c>
      <c r="DB17" s="16">
        <v>945</v>
      </c>
      <c r="DC17" s="16">
        <v>166</v>
      </c>
      <c r="DD17" s="16">
        <v>720</v>
      </c>
      <c r="DE17" s="16">
        <v>836</v>
      </c>
      <c r="DF17" s="16">
        <v>0</v>
      </c>
      <c r="DG17" s="16">
        <v>230</v>
      </c>
      <c r="DH17" s="16">
        <v>210</v>
      </c>
      <c r="DI17" s="16">
        <v>175</v>
      </c>
      <c r="DJ17" s="16">
        <v>0</v>
      </c>
      <c r="DK17" s="16">
        <v>737</v>
      </c>
      <c r="DL17" s="16">
        <v>0</v>
      </c>
      <c r="DM17" s="16">
        <v>0</v>
      </c>
      <c r="DN17" s="16">
        <v>211</v>
      </c>
      <c r="DO17" s="16">
        <v>50</v>
      </c>
      <c r="DP17" s="16">
        <v>5661</v>
      </c>
      <c r="DQ17" s="16">
        <v>0</v>
      </c>
      <c r="DR17" s="16">
        <v>40</v>
      </c>
      <c r="DS17" s="16">
        <v>0</v>
      </c>
      <c r="DT17" s="16">
        <v>598</v>
      </c>
      <c r="DU17" s="16">
        <v>60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4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564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564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564</v>
      </c>
      <c r="AP18" s="16">
        <v>0</v>
      </c>
      <c r="AQ18" s="15">
        <v>4</v>
      </c>
      <c r="AR18" s="18">
        <v>99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99</v>
      </c>
      <c r="BQ18" s="16">
        <v>29</v>
      </c>
      <c r="BR18" s="16">
        <v>10</v>
      </c>
      <c r="BS18" s="16">
        <v>9</v>
      </c>
      <c r="BT18" s="16">
        <v>0</v>
      </c>
      <c r="BU18" s="16">
        <v>0</v>
      </c>
      <c r="BV18" s="16">
        <v>0</v>
      </c>
      <c r="BW18" s="16">
        <v>0</v>
      </c>
      <c r="BX18" s="16">
        <v>51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236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236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125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100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164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164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22</v>
      </c>
      <c r="AO19" s="16">
        <v>142</v>
      </c>
      <c r="AP19" s="16">
        <v>0</v>
      </c>
      <c r="AQ19" s="15">
        <v>0</v>
      </c>
      <c r="AR19" s="18">
        <v>254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254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254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3400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3400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510</v>
      </c>
      <c r="E20" s="16">
        <v>0</v>
      </c>
      <c r="F20" s="16">
        <v>0</v>
      </c>
      <c r="G20" s="16">
        <v>0</v>
      </c>
      <c r="H20" s="16">
        <v>28</v>
      </c>
      <c r="I20" s="16">
        <v>0</v>
      </c>
      <c r="J20" s="16">
        <v>0</v>
      </c>
      <c r="K20" s="16">
        <v>0</v>
      </c>
      <c r="L20" s="16">
        <v>27</v>
      </c>
      <c r="M20" s="16">
        <v>160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90</v>
      </c>
      <c r="Y20" s="16">
        <v>0</v>
      </c>
      <c r="Z20" s="16">
        <v>72</v>
      </c>
      <c r="AA20" s="16">
        <v>0</v>
      </c>
      <c r="AB20" s="16">
        <v>0</v>
      </c>
      <c r="AC20" s="16">
        <v>39</v>
      </c>
      <c r="AD20" s="16">
        <v>0</v>
      </c>
      <c r="AE20" s="16">
        <v>0</v>
      </c>
      <c r="AF20" s="16">
        <v>67</v>
      </c>
      <c r="AG20" s="16">
        <v>26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262</v>
      </c>
      <c r="AP20" s="16">
        <v>248</v>
      </c>
      <c r="AQ20" s="15">
        <v>0</v>
      </c>
      <c r="AR20" s="18">
        <v>96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85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11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94</v>
      </c>
      <c r="BY20" s="16">
        <v>2</v>
      </c>
      <c r="BZ20" s="15">
        <v>0</v>
      </c>
      <c r="CA20" s="18">
        <v>1347</v>
      </c>
      <c r="CB20" s="16">
        <v>1488</v>
      </c>
      <c r="CC20" s="16">
        <v>190</v>
      </c>
      <c r="CD20" s="16">
        <v>0</v>
      </c>
      <c r="CE20" s="16">
        <v>5</v>
      </c>
      <c r="CF20" s="16">
        <v>900</v>
      </c>
      <c r="CG20" s="16">
        <v>0</v>
      </c>
      <c r="CH20" s="16">
        <v>20318</v>
      </c>
      <c r="CI20" s="16">
        <v>0</v>
      </c>
      <c r="CJ20" s="16">
        <v>425</v>
      </c>
      <c r="CK20" s="16">
        <v>0</v>
      </c>
      <c r="CL20" s="16">
        <v>225</v>
      </c>
      <c r="CM20" s="16">
        <v>80</v>
      </c>
      <c r="CN20" s="16">
        <v>658</v>
      </c>
      <c r="CO20" s="16">
        <v>0</v>
      </c>
      <c r="CP20" s="16">
        <v>0</v>
      </c>
      <c r="CQ20" s="16">
        <v>0</v>
      </c>
      <c r="CR20" s="16">
        <v>3584</v>
      </c>
      <c r="CS20" s="16">
        <v>3867</v>
      </c>
      <c r="CT20" s="16">
        <v>29</v>
      </c>
      <c r="CU20" s="16">
        <v>303</v>
      </c>
      <c r="CV20" s="16">
        <v>0</v>
      </c>
      <c r="CW20" s="16">
        <v>0</v>
      </c>
      <c r="CX20" s="16">
        <v>0</v>
      </c>
      <c r="CY20" s="16">
        <v>0</v>
      </c>
      <c r="CZ20" s="16">
        <v>1549</v>
      </c>
      <c r="DA20" s="16">
        <v>175</v>
      </c>
      <c r="DB20" s="16">
        <v>1927</v>
      </c>
      <c r="DC20" s="16">
        <v>688</v>
      </c>
      <c r="DD20" s="16">
        <v>1461</v>
      </c>
      <c r="DE20" s="16">
        <v>1075</v>
      </c>
      <c r="DF20" s="16">
        <v>642</v>
      </c>
      <c r="DG20" s="16">
        <v>0</v>
      </c>
      <c r="DH20" s="16">
        <v>120</v>
      </c>
      <c r="DI20" s="16">
        <v>2595</v>
      </c>
      <c r="DJ20" s="16">
        <v>0</v>
      </c>
      <c r="DK20" s="16">
        <v>229</v>
      </c>
      <c r="DL20" s="16">
        <v>0</v>
      </c>
      <c r="DM20" s="16">
        <v>0</v>
      </c>
      <c r="DN20" s="16">
        <v>650</v>
      </c>
      <c r="DO20" s="16">
        <v>36</v>
      </c>
      <c r="DP20" s="16">
        <v>9170</v>
      </c>
      <c r="DQ20" s="16">
        <v>0</v>
      </c>
      <c r="DR20" s="16">
        <v>129</v>
      </c>
      <c r="DS20" s="16">
        <v>0</v>
      </c>
      <c r="DT20" s="16">
        <v>65</v>
      </c>
      <c r="DU20" s="16">
        <v>28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100</v>
      </c>
      <c r="EG20" s="17">
        <v>100</v>
      </c>
      <c r="EH20" s="17">
        <v>0</v>
      </c>
      <c r="EI20" s="17">
        <v>0</v>
      </c>
      <c r="EJ20" s="17">
        <v>0</v>
      </c>
      <c r="EK20" s="17">
        <v>0</v>
      </c>
      <c r="EL20" s="16">
        <v>0</v>
      </c>
      <c r="EM20" s="15">
        <v>3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27009</v>
      </c>
      <c r="EA21" s="20">
        <v>39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100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1874</v>
      </c>
      <c r="E22" s="16">
        <v>70</v>
      </c>
      <c r="F22" s="16">
        <v>75</v>
      </c>
      <c r="G22" s="16">
        <v>46</v>
      </c>
      <c r="H22" s="16">
        <v>38</v>
      </c>
      <c r="I22" s="16">
        <v>60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104</v>
      </c>
      <c r="R22" s="16">
        <v>69</v>
      </c>
      <c r="S22" s="16">
        <v>72</v>
      </c>
      <c r="T22" s="16">
        <v>0</v>
      </c>
      <c r="U22" s="16">
        <v>0</v>
      </c>
      <c r="V22" s="16">
        <v>160</v>
      </c>
      <c r="W22" s="16">
        <v>87</v>
      </c>
      <c r="X22" s="16">
        <v>98</v>
      </c>
      <c r="Y22" s="16">
        <v>0</v>
      </c>
      <c r="Z22" s="16">
        <v>88</v>
      </c>
      <c r="AA22" s="16">
        <v>84</v>
      </c>
      <c r="AB22" s="16">
        <v>152</v>
      </c>
      <c r="AC22" s="16">
        <v>55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447</v>
      </c>
      <c r="AJ22" s="16">
        <v>133</v>
      </c>
      <c r="AK22" s="16">
        <v>0</v>
      </c>
      <c r="AL22" s="16">
        <v>0</v>
      </c>
      <c r="AM22" s="16">
        <v>0</v>
      </c>
      <c r="AN22" s="16">
        <v>353</v>
      </c>
      <c r="AO22" s="16">
        <v>1521</v>
      </c>
      <c r="AP22" s="16">
        <v>0</v>
      </c>
      <c r="AQ22" s="15">
        <v>281</v>
      </c>
      <c r="AR22" s="18">
        <v>378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333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42</v>
      </c>
      <c r="BN22" s="16">
        <v>3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378</v>
      </c>
      <c r="BY22" s="16">
        <v>0</v>
      </c>
      <c r="BZ22" s="15">
        <v>2357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11168</v>
      </c>
      <c r="CI22" s="16">
        <v>0</v>
      </c>
      <c r="CJ22" s="16">
        <v>1065</v>
      </c>
      <c r="CK22" s="16">
        <v>1203</v>
      </c>
      <c r="CL22" s="16">
        <v>680</v>
      </c>
      <c r="CM22" s="16">
        <v>408</v>
      </c>
      <c r="CN22" s="16">
        <v>782</v>
      </c>
      <c r="CO22" s="16">
        <v>391</v>
      </c>
      <c r="CP22" s="16">
        <v>706</v>
      </c>
      <c r="CQ22" s="16">
        <v>300</v>
      </c>
      <c r="CR22" s="16">
        <v>0</v>
      </c>
      <c r="CS22" s="16">
        <v>295</v>
      </c>
      <c r="CT22" s="16">
        <v>0</v>
      </c>
      <c r="CU22" s="16">
        <v>0</v>
      </c>
      <c r="CV22" s="16">
        <v>435</v>
      </c>
      <c r="CW22" s="16">
        <v>269</v>
      </c>
      <c r="CX22" s="16">
        <v>132</v>
      </c>
      <c r="CY22" s="16">
        <v>0</v>
      </c>
      <c r="CZ22" s="16">
        <v>442</v>
      </c>
      <c r="DA22" s="16">
        <v>0</v>
      </c>
      <c r="DB22" s="16">
        <v>424</v>
      </c>
      <c r="DC22" s="16">
        <v>1008</v>
      </c>
      <c r="DD22" s="16">
        <v>963</v>
      </c>
      <c r="DE22" s="16">
        <v>1047</v>
      </c>
      <c r="DF22" s="16">
        <v>0</v>
      </c>
      <c r="DG22" s="16">
        <v>618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4273</v>
      </c>
      <c r="DR22" s="16">
        <v>175</v>
      </c>
      <c r="DS22" s="16">
        <v>331</v>
      </c>
      <c r="DT22" s="16">
        <v>486</v>
      </c>
      <c r="DU22" s="16">
        <v>340</v>
      </c>
      <c r="DV22" s="16">
        <v>0</v>
      </c>
      <c r="DW22" s="16">
        <v>0</v>
      </c>
      <c r="DX22" s="16">
        <v>100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967</v>
      </c>
      <c r="E23" s="16">
        <v>17</v>
      </c>
      <c r="F23" s="16">
        <v>23</v>
      </c>
      <c r="G23" s="16">
        <v>21</v>
      </c>
      <c r="H23" s="16">
        <v>51</v>
      </c>
      <c r="I23" s="16">
        <v>33</v>
      </c>
      <c r="J23" s="16">
        <v>15</v>
      </c>
      <c r="K23" s="16">
        <v>33</v>
      </c>
      <c r="L23" s="16">
        <v>101</v>
      </c>
      <c r="M23" s="16">
        <v>0</v>
      </c>
      <c r="N23" s="16">
        <v>25</v>
      </c>
      <c r="O23" s="16">
        <v>0</v>
      </c>
      <c r="P23" s="16">
        <v>0</v>
      </c>
      <c r="Q23" s="16">
        <v>56</v>
      </c>
      <c r="R23" s="16">
        <v>12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289</v>
      </c>
      <c r="Y23" s="16">
        <v>0</v>
      </c>
      <c r="Z23" s="16">
        <v>0</v>
      </c>
      <c r="AA23" s="16">
        <v>111</v>
      </c>
      <c r="AB23" s="16">
        <v>101</v>
      </c>
      <c r="AC23" s="16">
        <v>79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15</v>
      </c>
      <c r="AO23" s="16">
        <v>952</v>
      </c>
      <c r="AP23" s="16">
        <v>0</v>
      </c>
      <c r="AQ23" s="15">
        <v>13</v>
      </c>
      <c r="AR23" s="18">
        <v>19</v>
      </c>
      <c r="AS23" s="16">
        <v>0</v>
      </c>
      <c r="AT23" s="16">
        <v>0</v>
      </c>
      <c r="AU23" s="16">
        <v>1</v>
      </c>
      <c r="AV23" s="16">
        <v>1</v>
      </c>
      <c r="AW23" s="16">
        <v>0</v>
      </c>
      <c r="AX23" s="16">
        <v>3</v>
      </c>
      <c r="AY23" s="16">
        <v>0</v>
      </c>
      <c r="AZ23" s="16">
        <v>4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2</v>
      </c>
      <c r="BI23" s="16">
        <v>0</v>
      </c>
      <c r="BJ23" s="16">
        <v>0</v>
      </c>
      <c r="BK23" s="16">
        <v>0</v>
      </c>
      <c r="BL23" s="16">
        <v>2</v>
      </c>
      <c r="BM23" s="16">
        <v>4</v>
      </c>
      <c r="BN23" s="16">
        <v>2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19</v>
      </c>
      <c r="BY23" s="16">
        <v>0</v>
      </c>
      <c r="BZ23" s="15">
        <v>0</v>
      </c>
      <c r="CA23" s="18">
        <v>0</v>
      </c>
      <c r="CB23" s="16">
        <v>63</v>
      </c>
      <c r="CC23" s="16">
        <v>0</v>
      </c>
      <c r="CD23" s="16">
        <v>0</v>
      </c>
      <c r="CE23" s="16">
        <v>0</v>
      </c>
      <c r="CF23" s="16">
        <v>0</v>
      </c>
      <c r="CG23" s="16">
        <v>13</v>
      </c>
      <c r="CH23" s="16">
        <v>7218</v>
      </c>
      <c r="CI23" s="16">
        <v>0</v>
      </c>
      <c r="CJ23" s="16">
        <v>242</v>
      </c>
      <c r="CK23" s="16">
        <v>34</v>
      </c>
      <c r="CL23" s="16">
        <v>276</v>
      </c>
      <c r="CM23" s="16">
        <v>234</v>
      </c>
      <c r="CN23" s="16">
        <v>545</v>
      </c>
      <c r="CO23" s="16">
        <v>191</v>
      </c>
      <c r="CP23" s="16">
        <v>26</v>
      </c>
      <c r="CQ23" s="16">
        <v>834</v>
      </c>
      <c r="CR23" s="16">
        <v>994</v>
      </c>
      <c r="CS23" s="16">
        <v>0</v>
      </c>
      <c r="CT23" s="16">
        <v>0</v>
      </c>
      <c r="CU23" s="16">
        <v>0</v>
      </c>
      <c r="CV23" s="16">
        <v>308</v>
      </c>
      <c r="CW23" s="16">
        <v>59</v>
      </c>
      <c r="CX23" s="16">
        <v>0</v>
      </c>
      <c r="CY23" s="16">
        <v>0</v>
      </c>
      <c r="CZ23" s="16">
        <v>736</v>
      </c>
      <c r="DA23" s="16">
        <v>0</v>
      </c>
      <c r="DB23" s="16">
        <v>212</v>
      </c>
      <c r="DC23" s="16">
        <v>1322</v>
      </c>
      <c r="DD23" s="16">
        <v>732</v>
      </c>
      <c r="DE23" s="16">
        <v>309</v>
      </c>
      <c r="DF23" s="16">
        <v>164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25</v>
      </c>
      <c r="DR23" s="16">
        <v>24</v>
      </c>
      <c r="DS23" s="16">
        <v>145</v>
      </c>
      <c r="DT23" s="16">
        <v>142</v>
      </c>
      <c r="DU23" s="16">
        <v>12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3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2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100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100</v>
      </c>
      <c r="AP24" s="16">
        <v>0</v>
      </c>
      <c r="AQ24" s="15">
        <v>0</v>
      </c>
      <c r="AR24" s="18">
        <v>95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95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95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3841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3841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6</v>
      </c>
      <c r="EC24" s="16">
        <v>6</v>
      </c>
      <c r="ED24" s="16">
        <v>0</v>
      </c>
      <c r="EE24" s="15">
        <v>0</v>
      </c>
      <c r="EF24" s="18">
        <v>674</v>
      </c>
      <c r="EG24" s="17">
        <v>0</v>
      </c>
      <c r="EH24" s="17">
        <v>0</v>
      </c>
      <c r="EI24" s="17">
        <v>0</v>
      </c>
      <c r="EJ24" s="17">
        <v>674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883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5</v>
      </c>
      <c r="U25" s="16">
        <v>0</v>
      </c>
      <c r="V25" s="16">
        <v>0</v>
      </c>
      <c r="W25" s="16">
        <v>0</v>
      </c>
      <c r="X25" s="16">
        <v>0</v>
      </c>
      <c r="Y25" s="16">
        <v>878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102</v>
      </c>
      <c r="AO25" s="16">
        <v>781</v>
      </c>
      <c r="AP25" s="16">
        <v>0</v>
      </c>
      <c r="AQ25" s="15">
        <v>1</v>
      </c>
      <c r="AR25" s="18">
        <v>554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554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9</v>
      </c>
      <c r="BX25" s="16">
        <v>545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5</v>
      </c>
      <c r="CG25" s="16">
        <v>0</v>
      </c>
      <c r="CH25" s="16">
        <v>7423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7423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1075</v>
      </c>
      <c r="DS25" s="16">
        <v>339</v>
      </c>
      <c r="DT25" s="16">
        <v>186</v>
      </c>
      <c r="DU25" s="16">
        <v>766</v>
      </c>
      <c r="DV25" s="16">
        <v>0</v>
      </c>
      <c r="DW25" s="16">
        <v>956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360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69</v>
      </c>
      <c r="Y26" s="16">
        <v>0</v>
      </c>
      <c r="Z26" s="16">
        <v>0</v>
      </c>
      <c r="AA26" s="16">
        <v>0</v>
      </c>
      <c r="AB26" s="16">
        <v>0</v>
      </c>
      <c r="AC26" s="16">
        <v>74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128</v>
      </c>
      <c r="AN26" s="16">
        <v>0</v>
      </c>
      <c r="AO26" s="16">
        <v>360</v>
      </c>
      <c r="AP26" s="16">
        <v>0</v>
      </c>
      <c r="AQ26" s="15">
        <v>0</v>
      </c>
      <c r="AR26" s="18">
        <v>41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27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41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735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11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171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1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0</v>
      </c>
      <c r="EG26" s="17">
        <v>0</v>
      </c>
      <c r="EH26" s="17">
        <v>0</v>
      </c>
      <c r="EI26" s="17">
        <v>0</v>
      </c>
      <c r="EJ26" s="17">
        <v>0</v>
      </c>
      <c r="EK26" s="17">
        <v>0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729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466</v>
      </c>
      <c r="P27" s="16">
        <v>186</v>
      </c>
      <c r="Q27" s="16">
        <v>0</v>
      </c>
      <c r="R27" s="16">
        <v>77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55</v>
      </c>
      <c r="AO27" s="16">
        <v>674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14595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13803</v>
      </c>
      <c r="CV27" s="16">
        <v>0</v>
      </c>
      <c r="CW27" s="16">
        <v>792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6</v>
      </c>
      <c r="DS27" s="16">
        <v>48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53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39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7</v>
      </c>
      <c r="Y28" s="16">
        <v>0</v>
      </c>
      <c r="Z28" s="16">
        <v>1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53</v>
      </c>
      <c r="AP28" s="16">
        <v>0</v>
      </c>
      <c r="AQ28" s="15">
        <v>0</v>
      </c>
      <c r="AR28" s="18">
        <v>16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15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1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16</v>
      </c>
      <c r="BY28" s="16">
        <v>0</v>
      </c>
      <c r="BZ28" s="15">
        <v>0</v>
      </c>
      <c r="CA28" s="18">
        <v>84</v>
      </c>
      <c r="CB28" s="16">
        <v>161</v>
      </c>
      <c r="CC28" s="16">
        <v>16</v>
      </c>
      <c r="CD28" s="16">
        <v>0</v>
      </c>
      <c r="CE28" s="16">
        <v>1</v>
      </c>
      <c r="CF28" s="16">
        <v>134</v>
      </c>
      <c r="CG28" s="16">
        <v>0</v>
      </c>
      <c r="CH28" s="16">
        <v>4442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533</v>
      </c>
      <c r="CS28" s="16">
        <v>784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242</v>
      </c>
      <c r="DA28" s="16">
        <v>40</v>
      </c>
      <c r="DB28" s="16">
        <v>234</v>
      </c>
      <c r="DC28" s="16">
        <v>0</v>
      </c>
      <c r="DD28" s="16">
        <v>248</v>
      </c>
      <c r="DE28" s="16">
        <v>258</v>
      </c>
      <c r="DF28" s="16">
        <v>73</v>
      </c>
      <c r="DG28" s="16">
        <v>0</v>
      </c>
      <c r="DH28" s="16">
        <v>75</v>
      </c>
      <c r="DI28" s="16">
        <v>356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701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242</v>
      </c>
      <c r="EG28" s="17">
        <v>163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91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7</v>
      </c>
      <c r="M29" s="16">
        <v>40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29</v>
      </c>
      <c r="Y29" s="16">
        <v>0</v>
      </c>
      <c r="Z29" s="16">
        <v>0</v>
      </c>
      <c r="AA29" s="16">
        <v>0</v>
      </c>
      <c r="AB29" s="16">
        <v>0</v>
      </c>
      <c r="AC29" s="16">
        <v>15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91</v>
      </c>
      <c r="AP29" s="16">
        <v>0</v>
      </c>
      <c r="AQ29" s="15">
        <v>0</v>
      </c>
      <c r="AR29" s="18">
        <v>20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13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1</v>
      </c>
      <c r="BM29" s="16">
        <v>0</v>
      </c>
      <c r="BN29" s="16">
        <v>4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20</v>
      </c>
      <c r="BY29" s="16">
        <v>0</v>
      </c>
      <c r="BZ29" s="15">
        <v>0</v>
      </c>
      <c r="CA29" s="18">
        <v>350</v>
      </c>
      <c r="CB29" s="16">
        <v>345</v>
      </c>
      <c r="CC29" s="16">
        <v>25</v>
      </c>
      <c r="CD29" s="16">
        <v>0</v>
      </c>
      <c r="CE29" s="16">
        <v>3</v>
      </c>
      <c r="CF29" s="16">
        <v>269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1280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108</v>
      </c>
      <c r="DB29" s="16">
        <v>250</v>
      </c>
      <c r="DC29" s="16">
        <v>284</v>
      </c>
      <c r="DD29" s="16">
        <v>136</v>
      </c>
      <c r="DE29" s="16">
        <v>287</v>
      </c>
      <c r="DF29" s="16">
        <v>192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1122</v>
      </c>
      <c r="DQ29" s="16">
        <v>0</v>
      </c>
      <c r="DR29" s="16">
        <v>0</v>
      </c>
      <c r="DS29" s="16">
        <v>0</v>
      </c>
      <c r="DT29" s="16">
        <v>2</v>
      </c>
      <c r="DU29" s="16">
        <v>28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6</v>
      </c>
      <c r="EI29" s="17">
        <v>0</v>
      </c>
      <c r="EJ29" s="17">
        <v>5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93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37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28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93</v>
      </c>
      <c r="AP30" s="16">
        <v>0</v>
      </c>
      <c r="AQ30" s="15">
        <v>0</v>
      </c>
      <c r="AR30" s="18">
        <v>35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29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5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35</v>
      </c>
      <c r="BY30" s="16">
        <v>0</v>
      </c>
      <c r="BZ30" s="15">
        <v>0</v>
      </c>
      <c r="CA30" s="18">
        <v>370</v>
      </c>
      <c r="CB30" s="16">
        <v>502</v>
      </c>
      <c r="CC30" s="16">
        <v>35</v>
      </c>
      <c r="CD30" s="16">
        <v>0</v>
      </c>
      <c r="CE30" s="16">
        <v>2</v>
      </c>
      <c r="CF30" s="16">
        <v>398</v>
      </c>
      <c r="CG30" s="16">
        <v>0</v>
      </c>
      <c r="CH30" s="16">
        <v>7625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301</v>
      </c>
      <c r="DA30" s="16">
        <v>81</v>
      </c>
      <c r="DB30" s="16">
        <v>318</v>
      </c>
      <c r="DC30" s="16">
        <v>491</v>
      </c>
      <c r="DD30" s="16">
        <v>283</v>
      </c>
      <c r="DE30" s="16">
        <v>419</v>
      </c>
      <c r="DF30" s="16">
        <v>136</v>
      </c>
      <c r="DG30" s="16">
        <v>0</v>
      </c>
      <c r="DH30" s="16">
        <v>313</v>
      </c>
      <c r="DI30" s="16">
        <v>532</v>
      </c>
      <c r="DJ30" s="16">
        <v>0</v>
      </c>
      <c r="DK30" s="16">
        <v>1236</v>
      </c>
      <c r="DL30" s="16">
        <v>24</v>
      </c>
      <c r="DM30" s="16">
        <v>0</v>
      </c>
      <c r="DN30" s="16">
        <v>342</v>
      </c>
      <c r="DO30" s="16">
        <v>0</v>
      </c>
      <c r="DP30" s="16">
        <v>4679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103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19</v>
      </c>
      <c r="M31" s="16">
        <v>43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25</v>
      </c>
      <c r="Y31" s="16">
        <v>0</v>
      </c>
      <c r="Z31" s="16">
        <v>14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103</v>
      </c>
      <c r="AP31" s="16">
        <v>0</v>
      </c>
      <c r="AQ31" s="15">
        <v>0</v>
      </c>
      <c r="AR31" s="18">
        <v>52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50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1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52</v>
      </c>
      <c r="BY31" s="16">
        <v>0</v>
      </c>
      <c r="BZ31" s="15">
        <v>0</v>
      </c>
      <c r="CA31" s="18">
        <v>578</v>
      </c>
      <c r="CB31" s="16">
        <v>435</v>
      </c>
      <c r="CC31" s="16">
        <v>16</v>
      </c>
      <c r="CD31" s="16">
        <v>0</v>
      </c>
      <c r="CE31" s="16">
        <v>4</v>
      </c>
      <c r="CF31" s="16">
        <v>427</v>
      </c>
      <c r="CG31" s="16">
        <v>3</v>
      </c>
      <c r="CH31" s="16">
        <v>9037</v>
      </c>
      <c r="CI31" s="16">
        <v>78</v>
      </c>
      <c r="CJ31" s="16">
        <v>0</v>
      </c>
      <c r="CK31" s="16">
        <v>0</v>
      </c>
      <c r="CL31" s="16">
        <v>0</v>
      </c>
      <c r="CM31" s="16">
        <v>0</v>
      </c>
      <c r="CN31" s="16">
        <v>460</v>
      </c>
      <c r="CO31" s="16">
        <v>0</v>
      </c>
      <c r="CP31" s="16">
        <v>0</v>
      </c>
      <c r="CQ31" s="16">
        <v>0</v>
      </c>
      <c r="CR31" s="16">
        <v>2261</v>
      </c>
      <c r="CS31" s="16">
        <v>2370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532</v>
      </c>
      <c r="DA31" s="16">
        <v>82</v>
      </c>
      <c r="DB31" s="16">
        <v>465</v>
      </c>
      <c r="DC31" s="16">
        <v>103</v>
      </c>
      <c r="DD31" s="16">
        <v>281</v>
      </c>
      <c r="DE31" s="16">
        <v>413</v>
      </c>
      <c r="DF31" s="16">
        <v>192</v>
      </c>
      <c r="DG31" s="16">
        <v>0</v>
      </c>
      <c r="DH31" s="16">
        <v>195</v>
      </c>
      <c r="DI31" s="16">
        <v>749</v>
      </c>
      <c r="DJ31" s="16">
        <v>0</v>
      </c>
      <c r="DK31" s="16">
        <v>458</v>
      </c>
      <c r="DL31" s="16">
        <v>90</v>
      </c>
      <c r="DM31" s="16">
        <v>0</v>
      </c>
      <c r="DN31" s="16">
        <v>308</v>
      </c>
      <c r="DO31" s="16">
        <v>0</v>
      </c>
      <c r="DP31" s="16">
        <v>1000</v>
      </c>
      <c r="DQ31" s="16">
        <v>0</v>
      </c>
      <c r="DR31" s="16">
        <v>0</v>
      </c>
      <c r="DS31" s="16">
        <v>0</v>
      </c>
      <c r="DT31" s="16">
        <v>33</v>
      </c>
      <c r="DU31" s="16">
        <v>25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245</v>
      </c>
      <c r="EG31" s="17">
        <v>165</v>
      </c>
      <c r="EH31" s="17">
        <v>80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32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4</v>
      </c>
      <c r="M32" s="16">
        <v>11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10</v>
      </c>
      <c r="Y32" s="16">
        <v>0</v>
      </c>
      <c r="Z32" s="16">
        <v>2</v>
      </c>
      <c r="AA32" s="16">
        <v>0</v>
      </c>
      <c r="AB32" s="16">
        <v>0</v>
      </c>
      <c r="AC32" s="16">
        <v>5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32</v>
      </c>
      <c r="AP32" s="16">
        <v>0</v>
      </c>
      <c r="AQ32" s="15">
        <v>0</v>
      </c>
      <c r="AR32" s="18">
        <v>14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3</v>
      </c>
      <c r="BA32" s="16">
        <v>5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3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3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14</v>
      </c>
      <c r="BY32" s="16">
        <v>0</v>
      </c>
      <c r="BZ32" s="15">
        <v>0</v>
      </c>
      <c r="CA32" s="18">
        <v>117</v>
      </c>
      <c r="CB32" s="16">
        <v>215</v>
      </c>
      <c r="CC32" s="16">
        <v>15</v>
      </c>
      <c r="CD32" s="16">
        <v>0</v>
      </c>
      <c r="CE32" s="16">
        <v>2</v>
      </c>
      <c r="CF32" s="16">
        <v>157</v>
      </c>
      <c r="CG32" s="16">
        <v>0</v>
      </c>
      <c r="CH32" s="16">
        <v>3734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550</v>
      </c>
      <c r="CS32" s="16">
        <v>264</v>
      </c>
      <c r="CT32" s="16">
        <v>250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501</v>
      </c>
      <c r="DA32" s="16">
        <v>67</v>
      </c>
      <c r="DB32" s="16">
        <v>174</v>
      </c>
      <c r="DC32" s="16">
        <v>390</v>
      </c>
      <c r="DD32" s="16">
        <v>245</v>
      </c>
      <c r="DE32" s="16">
        <v>180</v>
      </c>
      <c r="DF32" s="16">
        <v>0</v>
      </c>
      <c r="DG32" s="16">
        <v>0</v>
      </c>
      <c r="DH32" s="16">
        <v>28</v>
      </c>
      <c r="DI32" s="16">
        <v>465</v>
      </c>
      <c r="DJ32" s="16">
        <v>0</v>
      </c>
      <c r="DK32" s="16">
        <v>553</v>
      </c>
      <c r="DL32" s="16">
        <v>0</v>
      </c>
      <c r="DM32" s="16">
        <v>0</v>
      </c>
      <c r="DN32" s="16">
        <v>67</v>
      </c>
      <c r="DO32" s="16">
        <v>0</v>
      </c>
      <c r="DP32" s="16">
        <v>1466</v>
      </c>
      <c r="DQ32" s="16">
        <v>0</v>
      </c>
      <c r="DR32" s="16">
        <v>0</v>
      </c>
      <c r="DS32" s="16">
        <v>0</v>
      </c>
      <c r="DT32" s="16">
        <v>30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18</v>
      </c>
      <c r="EG32" s="17">
        <v>14</v>
      </c>
      <c r="EH32" s="17">
        <v>4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62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9</v>
      </c>
      <c r="M33" s="16">
        <v>27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10</v>
      </c>
      <c r="Y33" s="16">
        <v>0</v>
      </c>
      <c r="Z33" s="16">
        <v>4</v>
      </c>
      <c r="AA33" s="16">
        <v>0</v>
      </c>
      <c r="AB33" s="16">
        <v>0</v>
      </c>
      <c r="AC33" s="16">
        <v>7</v>
      </c>
      <c r="AD33" s="16">
        <v>0</v>
      </c>
      <c r="AE33" s="16">
        <v>5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62</v>
      </c>
      <c r="AP33" s="16">
        <v>0</v>
      </c>
      <c r="AQ33" s="15">
        <v>0</v>
      </c>
      <c r="AR33" s="18">
        <v>37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1</v>
      </c>
      <c r="BA33" s="16">
        <v>18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17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37</v>
      </c>
      <c r="BY33" s="16">
        <v>0</v>
      </c>
      <c r="BZ33" s="15">
        <v>0</v>
      </c>
      <c r="CA33" s="18">
        <v>223</v>
      </c>
      <c r="CB33" s="16">
        <v>267</v>
      </c>
      <c r="CC33" s="16">
        <v>16</v>
      </c>
      <c r="CD33" s="16">
        <v>0</v>
      </c>
      <c r="CE33" s="16">
        <v>1</v>
      </c>
      <c r="CF33" s="16">
        <v>237</v>
      </c>
      <c r="CG33" s="16">
        <v>0</v>
      </c>
      <c r="CH33" s="16">
        <v>6321</v>
      </c>
      <c r="CI33" s="16">
        <v>660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698</v>
      </c>
      <c r="CS33" s="16">
        <v>230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335</v>
      </c>
      <c r="DA33" s="16">
        <v>0</v>
      </c>
      <c r="DB33" s="16">
        <v>222</v>
      </c>
      <c r="DC33" s="16">
        <v>286</v>
      </c>
      <c r="DD33" s="16">
        <v>569</v>
      </c>
      <c r="DE33" s="16">
        <v>199</v>
      </c>
      <c r="DF33" s="16">
        <v>0</v>
      </c>
      <c r="DG33" s="16">
        <v>0</v>
      </c>
      <c r="DH33" s="16">
        <v>540</v>
      </c>
      <c r="DI33" s="16">
        <v>1046</v>
      </c>
      <c r="DJ33" s="16">
        <v>0</v>
      </c>
      <c r="DK33" s="16">
        <v>1163</v>
      </c>
      <c r="DL33" s="16">
        <v>26</v>
      </c>
      <c r="DM33" s="16">
        <v>0</v>
      </c>
      <c r="DN33" s="16">
        <v>325</v>
      </c>
      <c r="DO33" s="16">
        <v>0</v>
      </c>
      <c r="DP33" s="16">
        <v>1840</v>
      </c>
      <c r="DQ33" s="16">
        <v>0</v>
      </c>
      <c r="DR33" s="16">
        <v>0</v>
      </c>
      <c r="DS33" s="16">
        <v>0</v>
      </c>
      <c r="DT33" s="16">
        <v>16</v>
      </c>
      <c r="DU33" s="16">
        <v>38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130</v>
      </c>
      <c r="EG33" s="17">
        <v>88</v>
      </c>
      <c r="EH33" s="17">
        <v>42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178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19</v>
      </c>
      <c r="M34" s="16">
        <v>56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52</v>
      </c>
      <c r="Y34" s="16">
        <v>0</v>
      </c>
      <c r="Z34" s="16">
        <v>13</v>
      </c>
      <c r="AA34" s="16">
        <v>0</v>
      </c>
      <c r="AB34" s="16">
        <v>0</v>
      </c>
      <c r="AC34" s="16">
        <v>9</v>
      </c>
      <c r="AD34" s="16">
        <v>0</v>
      </c>
      <c r="AE34" s="16">
        <v>24</v>
      </c>
      <c r="AF34" s="16">
        <v>2</v>
      </c>
      <c r="AG34" s="16">
        <v>3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178</v>
      </c>
      <c r="AP34" s="16">
        <v>0</v>
      </c>
      <c r="AQ34" s="15">
        <v>0</v>
      </c>
      <c r="AR34" s="18">
        <v>50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44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1</v>
      </c>
      <c r="BK34" s="16">
        <v>0</v>
      </c>
      <c r="BL34" s="16">
        <v>0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50</v>
      </c>
      <c r="BY34" s="16">
        <v>0</v>
      </c>
      <c r="BZ34" s="15">
        <v>0</v>
      </c>
      <c r="CA34" s="18">
        <v>451</v>
      </c>
      <c r="CB34" s="16">
        <v>500</v>
      </c>
      <c r="CC34" s="16">
        <v>36</v>
      </c>
      <c r="CD34" s="16">
        <v>0</v>
      </c>
      <c r="CE34" s="16">
        <v>3</v>
      </c>
      <c r="CF34" s="16">
        <v>440</v>
      </c>
      <c r="CG34" s="16">
        <v>0</v>
      </c>
      <c r="CH34" s="16">
        <v>7418</v>
      </c>
      <c r="CI34" s="16">
        <v>410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1274</v>
      </c>
      <c r="CS34" s="16">
        <v>1120</v>
      </c>
      <c r="CT34" s="16">
        <v>50</v>
      </c>
      <c r="CU34" s="16">
        <v>0</v>
      </c>
      <c r="CV34" s="16">
        <v>53</v>
      </c>
      <c r="CW34" s="16">
        <v>0</v>
      </c>
      <c r="CX34" s="16">
        <v>0</v>
      </c>
      <c r="CY34" s="16">
        <v>0</v>
      </c>
      <c r="CZ34" s="16">
        <v>425</v>
      </c>
      <c r="DA34" s="16">
        <v>99</v>
      </c>
      <c r="DB34" s="16">
        <v>212</v>
      </c>
      <c r="DC34" s="16">
        <v>400</v>
      </c>
      <c r="DD34" s="16">
        <v>519</v>
      </c>
      <c r="DE34" s="16">
        <v>470</v>
      </c>
      <c r="DF34" s="16">
        <v>84</v>
      </c>
      <c r="DG34" s="16">
        <v>0</v>
      </c>
      <c r="DH34" s="16">
        <v>125</v>
      </c>
      <c r="DI34" s="16">
        <v>1198</v>
      </c>
      <c r="DJ34" s="16">
        <v>0</v>
      </c>
      <c r="DK34" s="16">
        <v>465</v>
      </c>
      <c r="DL34" s="16">
        <v>163</v>
      </c>
      <c r="DM34" s="16">
        <v>0</v>
      </c>
      <c r="DN34" s="16">
        <v>309</v>
      </c>
      <c r="DO34" s="16">
        <v>42</v>
      </c>
      <c r="DP34" s="16">
        <v>4878</v>
      </c>
      <c r="DQ34" s="16">
        <v>0</v>
      </c>
      <c r="DR34" s="16">
        <v>0</v>
      </c>
      <c r="DS34" s="16">
        <v>0</v>
      </c>
      <c r="DT34" s="16">
        <v>7</v>
      </c>
      <c r="DU34" s="16">
        <v>14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194</v>
      </c>
      <c r="EG34" s="17">
        <v>146</v>
      </c>
      <c r="EH34" s="17">
        <v>26</v>
      </c>
      <c r="EI34" s="17">
        <v>22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39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28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3</v>
      </c>
      <c r="AA35" s="16">
        <v>0</v>
      </c>
      <c r="AB35" s="16">
        <v>0</v>
      </c>
      <c r="AC35" s="16">
        <v>8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39</v>
      </c>
      <c r="AP35" s="16">
        <v>0</v>
      </c>
      <c r="AQ35" s="15">
        <v>0</v>
      </c>
      <c r="AR35" s="18">
        <v>20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10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10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20</v>
      </c>
      <c r="BY35" s="16">
        <v>0</v>
      </c>
      <c r="BZ35" s="15">
        <v>0</v>
      </c>
      <c r="CA35" s="18">
        <v>64</v>
      </c>
      <c r="CB35" s="16">
        <v>300</v>
      </c>
      <c r="CC35" s="16">
        <v>30</v>
      </c>
      <c r="CD35" s="16">
        <v>0</v>
      </c>
      <c r="CE35" s="16">
        <v>1</v>
      </c>
      <c r="CF35" s="16">
        <v>182</v>
      </c>
      <c r="CG35" s="16">
        <v>0</v>
      </c>
      <c r="CH35" s="16">
        <v>2740</v>
      </c>
      <c r="CI35" s="16">
        <v>270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347</v>
      </c>
      <c r="CS35" s="16">
        <v>806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42</v>
      </c>
      <c r="DA35" s="16">
        <v>34</v>
      </c>
      <c r="DB35" s="16">
        <v>178</v>
      </c>
      <c r="DC35" s="16">
        <v>42</v>
      </c>
      <c r="DD35" s="16">
        <v>84</v>
      </c>
      <c r="DE35" s="16">
        <v>151</v>
      </c>
      <c r="DF35" s="16">
        <v>0</v>
      </c>
      <c r="DG35" s="16">
        <v>0</v>
      </c>
      <c r="DH35" s="16">
        <v>55</v>
      </c>
      <c r="DI35" s="16">
        <v>318</v>
      </c>
      <c r="DJ35" s="16">
        <v>0</v>
      </c>
      <c r="DK35" s="16">
        <v>379</v>
      </c>
      <c r="DL35" s="16">
        <v>9</v>
      </c>
      <c r="DM35" s="16">
        <v>0</v>
      </c>
      <c r="DN35" s="16">
        <v>0</v>
      </c>
      <c r="DO35" s="16">
        <v>0</v>
      </c>
      <c r="DP35" s="16">
        <v>2055</v>
      </c>
      <c r="DQ35" s="16">
        <v>0</v>
      </c>
      <c r="DR35" s="16">
        <v>0</v>
      </c>
      <c r="DS35" s="16">
        <v>0</v>
      </c>
      <c r="DT35" s="16">
        <v>0</v>
      </c>
      <c r="DU35" s="16">
        <v>14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34</v>
      </c>
      <c r="EG35" s="17">
        <v>28</v>
      </c>
      <c r="EH35" s="17">
        <v>6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19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5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61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13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3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2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299</v>
      </c>
      <c r="CB36" s="16">
        <v>357</v>
      </c>
      <c r="CC36" s="16">
        <v>14</v>
      </c>
      <c r="CD36" s="16">
        <v>0</v>
      </c>
      <c r="CE36" s="16">
        <v>2</v>
      </c>
      <c r="CF36" s="16">
        <v>227</v>
      </c>
      <c r="CG36" s="16">
        <v>0</v>
      </c>
      <c r="CH36" s="16">
        <v>6790</v>
      </c>
      <c r="CI36" s="16">
        <v>958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643</v>
      </c>
      <c r="CS36" s="16">
        <v>1328</v>
      </c>
      <c r="CT36" s="16">
        <v>110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260</v>
      </c>
      <c r="DF36" s="16">
        <v>115</v>
      </c>
      <c r="DG36" s="16">
        <v>0</v>
      </c>
      <c r="DH36" s="16">
        <v>99</v>
      </c>
      <c r="DI36" s="16">
        <v>430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61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476</v>
      </c>
      <c r="E37" s="16">
        <v>20</v>
      </c>
      <c r="F37" s="16">
        <v>0</v>
      </c>
      <c r="G37" s="16">
        <v>0</v>
      </c>
      <c r="H37" s="16">
        <v>33</v>
      </c>
      <c r="I37" s="16">
        <v>0</v>
      </c>
      <c r="J37" s="16">
        <v>0</v>
      </c>
      <c r="K37" s="16">
        <v>0</v>
      </c>
      <c r="L37" s="16">
        <v>30</v>
      </c>
      <c r="M37" s="16">
        <v>86</v>
      </c>
      <c r="N37" s="16">
        <v>0</v>
      </c>
      <c r="O37" s="16">
        <v>38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92</v>
      </c>
      <c r="Y37" s="16">
        <v>0</v>
      </c>
      <c r="Z37" s="16">
        <v>0</v>
      </c>
      <c r="AA37" s="16">
        <v>0</v>
      </c>
      <c r="AB37" s="16">
        <v>0</v>
      </c>
      <c r="AC37" s="16">
        <v>30</v>
      </c>
      <c r="AD37" s="16">
        <v>0</v>
      </c>
      <c r="AE37" s="16">
        <v>31</v>
      </c>
      <c r="AF37" s="16">
        <v>20</v>
      </c>
      <c r="AG37" s="16">
        <v>30</v>
      </c>
      <c r="AH37" s="16">
        <v>1</v>
      </c>
      <c r="AI37" s="16">
        <v>37</v>
      </c>
      <c r="AJ37" s="16">
        <v>28</v>
      </c>
      <c r="AK37" s="16">
        <v>0</v>
      </c>
      <c r="AL37" s="16">
        <v>0</v>
      </c>
      <c r="AM37" s="16">
        <v>0</v>
      </c>
      <c r="AN37" s="16">
        <v>0</v>
      </c>
      <c r="AO37" s="16">
        <v>364</v>
      </c>
      <c r="AP37" s="16">
        <v>112</v>
      </c>
      <c r="AQ37" s="15">
        <v>0</v>
      </c>
      <c r="AR37" s="18">
        <v>382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28</v>
      </c>
      <c r="BA37" s="16">
        <v>121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33</v>
      </c>
      <c r="BI37" s="16">
        <v>81</v>
      </c>
      <c r="BJ37" s="16">
        <v>24</v>
      </c>
      <c r="BK37" s="16">
        <v>0</v>
      </c>
      <c r="BL37" s="16">
        <v>0</v>
      </c>
      <c r="BM37" s="16">
        <v>2</v>
      </c>
      <c r="BN37" s="16">
        <v>61</v>
      </c>
      <c r="BO37" s="16">
        <v>0</v>
      </c>
      <c r="BP37" s="16">
        <v>0</v>
      </c>
      <c r="BQ37" s="16"/>
      <c r="BR37" s="16"/>
      <c r="BS37" s="16"/>
      <c r="BT37" s="16"/>
      <c r="BU37" s="16">
        <v>32</v>
      </c>
      <c r="BV37" s="16">
        <v>0</v>
      </c>
      <c r="BW37" s="16">
        <v>0</v>
      </c>
      <c r="BX37" s="16">
        <v>285</v>
      </c>
      <c r="BY37" s="16">
        <v>97</v>
      </c>
      <c r="BZ37" s="15">
        <v>0</v>
      </c>
      <c r="CA37" s="18">
        <v>507</v>
      </c>
      <c r="CB37" s="16">
        <v>1588</v>
      </c>
      <c r="CC37" s="16">
        <v>220</v>
      </c>
      <c r="CD37" s="16">
        <v>16</v>
      </c>
      <c r="CE37" s="16">
        <v>13</v>
      </c>
      <c r="CF37" s="16">
        <v>1432</v>
      </c>
      <c r="CG37" s="16">
        <v>12</v>
      </c>
      <c r="CH37" s="16">
        <v>30592</v>
      </c>
      <c r="CI37" s="16">
        <v>1138</v>
      </c>
      <c r="CJ37" s="16">
        <v>748</v>
      </c>
      <c r="CK37" s="16">
        <v>273</v>
      </c>
      <c r="CL37" s="16">
        <v>342</v>
      </c>
      <c r="CM37" s="16">
        <v>42</v>
      </c>
      <c r="CN37" s="16">
        <v>282</v>
      </c>
      <c r="CO37" s="16">
        <v>0</v>
      </c>
      <c r="CP37" s="16">
        <v>0</v>
      </c>
      <c r="CQ37" s="16">
        <v>0</v>
      </c>
      <c r="CR37" s="16">
        <v>7348</v>
      </c>
      <c r="CS37" s="16">
        <v>5120</v>
      </c>
      <c r="CT37" s="16">
        <v>516</v>
      </c>
      <c r="CU37" s="16">
        <v>479</v>
      </c>
      <c r="CV37" s="16">
        <v>303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1924</v>
      </c>
      <c r="DC37" s="16">
        <v>1158</v>
      </c>
      <c r="DD37" s="16">
        <v>1057</v>
      </c>
      <c r="DE37" s="16">
        <v>1013</v>
      </c>
      <c r="DF37" s="16">
        <v>783</v>
      </c>
      <c r="DG37" s="16">
        <v>0</v>
      </c>
      <c r="DH37" s="16">
        <v>688</v>
      </c>
      <c r="DI37" s="16">
        <v>1957</v>
      </c>
      <c r="DJ37" s="16">
        <v>0</v>
      </c>
      <c r="DK37" s="16">
        <v>2134</v>
      </c>
      <c r="DL37" s="16">
        <v>0</v>
      </c>
      <c r="DM37" s="16">
        <v>0</v>
      </c>
      <c r="DN37" s="16">
        <v>783</v>
      </c>
      <c r="DO37" s="16">
        <v>34</v>
      </c>
      <c r="DP37" s="16">
        <v>1334</v>
      </c>
      <c r="DQ37" s="16">
        <v>0</v>
      </c>
      <c r="DR37" s="16">
        <v>28</v>
      </c>
      <c r="DS37" s="16">
        <v>0</v>
      </c>
      <c r="DT37" s="16">
        <v>501</v>
      </c>
      <c r="DU37" s="16">
        <v>176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16</v>
      </c>
      <c r="EF37" s="18">
        <v>922</v>
      </c>
      <c r="EG37" s="17">
        <v>537</v>
      </c>
      <c r="EH37" s="17">
        <v>165</v>
      </c>
      <c r="EI37" s="17">
        <v>217</v>
      </c>
      <c r="EJ37" s="17">
        <v>3</v>
      </c>
      <c r="EK37" s="17">
        <v>0</v>
      </c>
      <c r="EL37" s="16">
        <v>10</v>
      </c>
      <c r="EM37" s="15">
        <v>12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72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17</v>
      </c>
      <c r="Y38" s="16">
        <v>0</v>
      </c>
      <c r="Z38" s="16">
        <v>10</v>
      </c>
      <c r="AA38" s="16">
        <v>0</v>
      </c>
      <c r="AB38" s="16">
        <v>0</v>
      </c>
      <c r="AC38" s="16">
        <v>5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72</v>
      </c>
      <c r="AP38" s="16">
        <v>0</v>
      </c>
      <c r="AQ38" s="15">
        <v>0</v>
      </c>
      <c r="AR38" s="18">
        <v>22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2</v>
      </c>
      <c r="BA38" s="16">
        <v>14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6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22</v>
      </c>
      <c r="BY38" s="16">
        <v>0</v>
      </c>
      <c r="BZ38" s="15">
        <v>0</v>
      </c>
      <c r="CA38" s="18">
        <v>170</v>
      </c>
      <c r="CB38" s="16">
        <v>540</v>
      </c>
      <c r="CC38" s="16">
        <v>5</v>
      </c>
      <c r="CD38" s="16">
        <v>0</v>
      </c>
      <c r="CE38" s="16">
        <v>0</v>
      </c>
      <c r="CF38" s="16">
        <v>335</v>
      </c>
      <c r="CG38" s="16">
        <v>0</v>
      </c>
      <c r="CH38" s="16">
        <v>9621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1222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9</v>
      </c>
      <c r="DB38" s="16">
        <v>724</v>
      </c>
      <c r="DC38" s="16">
        <v>248</v>
      </c>
      <c r="DD38" s="16">
        <v>399</v>
      </c>
      <c r="DE38" s="16">
        <v>297</v>
      </c>
      <c r="DF38" s="16">
        <v>245</v>
      </c>
      <c r="DG38" s="16">
        <v>0</v>
      </c>
      <c r="DH38" s="16">
        <v>8</v>
      </c>
      <c r="DI38" s="16">
        <v>1657</v>
      </c>
      <c r="DJ38" s="16">
        <v>0</v>
      </c>
      <c r="DK38" s="16">
        <v>2389</v>
      </c>
      <c r="DL38" s="16">
        <v>40</v>
      </c>
      <c r="DM38" s="16">
        <v>0</v>
      </c>
      <c r="DN38" s="16">
        <v>0</v>
      </c>
      <c r="DO38" s="16">
        <v>0</v>
      </c>
      <c r="DP38" s="16">
        <v>2491</v>
      </c>
      <c r="DQ38" s="16">
        <v>0</v>
      </c>
      <c r="DR38" s="16">
        <v>0</v>
      </c>
      <c r="DS38" s="16">
        <v>0</v>
      </c>
      <c r="DT38" s="16">
        <v>0</v>
      </c>
      <c r="DU38" s="16">
        <v>18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106</v>
      </c>
      <c r="EG38" s="17">
        <v>87</v>
      </c>
      <c r="EH38" s="17">
        <v>6</v>
      </c>
      <c r="EI38" s="17">
        <v>13</v>
      </c>
      <c r="EJ38" s="17">
        <v>0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62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14</v>
      </c>
      <c r="M39" s="16">
        <v>27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16</v>
      </c>
      <c r="Y39" s="16">
        <v>0</v>
      </c>
      <c r="Z39" s="16">
        <v>1</v>
      </c>
      <c r="AA39" s="16">
        <v>0</v>
      </c>
      <c r="AB39" s="16">
        <v>0</v>
      </c>
      <c r="AC39" s="16">
        <v>4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62</v>
      </c>
      <c r="AP39" s="16">
        <v>0</v>
      </c>
      <c r="AQ39" s="15">
        <v>0</v>
      </c>
      <c r="AR39" s="18">
        <v>28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1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10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2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28</v>
      </c>
      <c r="BY39" s="16">
        <v>0</v>
      </c>
      <c r="BZ39" s="15">
        <v>0</v>
      </c>
      <c r="CA39" s="18">
        <v>101</v>
      </c>
      <c r="CB39" s="16">
        <v>193</v>
      </c>
      <c r="CC39" s="16">
        <v>22</v>
      </c>
      <c r="CD39" s="16">
        <v>0</v>
      </c>
      <c r="CE39" s="16">
        <v>1</v>
      </c>
      <c r="CF39" s="16">
        <v>160</v>
      </c>
      <c r="CG39" s="16">
        <v>0</v>
      </c>
      <c r="CH39" s="16">
        <v>7107</v>
      </c>
      <c r="CI39" s="16">
        <v>479</v>
      </c>
      <c r="CJ39" s="16">
        <v>580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45</v>
      </c>
      <c r="DB39" s="16">
        <v>188</v>
      </c>
      <c r="DC39" s="16">
        <v>166</v>
      </c>
      <c r="DD39" s="16">
        <v>99</v>
      </c>
      <c r="DE39" s="16">
        <v>163</v>
      </c>
      <c r="DF39" s="16">
        <v>118</v>
      </c>
      <c r="DG39" s="16">
        <v>0</v>
      </c>
      <c r="DH39" s="16">
        <v>249</v>
      </c>
      <c r="DI39" s="16">
        <v>1850</v>
      </c>
      <c r="DJ39" s="16">
        <v>0</v>
      </c>
      <c r="DK39" s="16">
        <v>2417</v>
      </c>
      <c r="DL39" s="16">
        <v>39</v>
      </c>
      <c r="DM39" s="16">
        <v>0</v>
      </c>
      <c r="DN39" s="16">
        <v>0</v>
      </c>
      <c r="DO39" s="16">
        <v>0</v>
      </c>
      <c r="DP39" s="16">
        <v>2714</v>
      </c>
      <c r="DQ39" s="16">
        <v>0</v>
      </c>
      <c r="DR39" s="16">
        <v>0</v>
      </c>
      <c r="DS39" s="16">
        <v>0</v>
      </c>
      <c r="DT39" s="16">
        <v>18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157</v>
      </c>
      <c r="EG39" s="17">
        <v>120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121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21</v>
      </c>
      <c r="Y40" s="16">
        <v>0</v>
      </c>
      <c r="Z40" s="16">
        <v>13</v>
      </c>
      <c r="AA40" s="16">
        <v>0</v>
      </c>
      <c r="AB40" s="16">
        <v>0</v>
      </c>
      <c r="AC40" s="16">
        <v>0</v>
      </c>
      <c r="AD40" s="16">
        <v>0</v>
      </c>
      <c r="AE40" s="16">
        <v>18</v>
      </c>
      <c r="AF40" s="16">
        <v>0</v>
      </c>
      <c r="AG40" s="16">
        <v>10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121</v>
      </c>
      <c r="AP40" s="16">
        <v>0</v>
      </c>
      <c r="AQ40" s="15">
        <v>0</v>
      </c>
      <c r="AR40" s="18">
        <v>32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2</v>
      </c>
      <c r="BV40" s="16">
        <v>0</v>
      </c>
      <c r="BW40" s="16">
        <v>0</v>
      </c>
      <c r="BX40" s="16">
        <v>32</v>
      </c>
      <c r="BY40" s="16">
        <v>0</v>
      </c>
      <c r="BZ40" s="15">
        <v>0</v>
      </c>
      <c r="CA40" s="18">
        <v>195</v>
      </c>
      <c r="CB40" s="16">
        <v>355</v>
      </c>
      <c r="CC40" s="16">
        <v>38</v>
      </c>
      <c r="CD40" s="16">
        <v>0</v>
      </c>
      <c r="CE40" s="16">
        <v>0</v>
      </c>
      <c r="CF40" s="16">
        <v>304</v>
      </c>
      <c r="CG40" s="16">
        <v>0</v>
      </c>
      <c r="CH40" s="16">
        <v>7120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518</v>
      </c>
      <c r="CS40" s="16">
        <v>3000</v>
      </c>
      <c r="CT40" s="16">
        <v>47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415</v>
      </c>
      <c r="DA40" s="16">
        <v>0</v>
      </c>
      <c r="DB40" s="16">
        <v>400</v>
      </c>
      <c r="DC40" s="16">
        <v>296</v>
      </c>
      <c r="DD40" s="16">
        <v>265</v>
      </c>
      <c r="DE40" s="16">
        <v>226</v>
      </c>
      <c r="DF40" s="16">
        <v>202</v>
      </c>
      <c r="DG40" s="16">
        <v>0</v>
      </c>
      <c r="DH40" s="16">
        <v>200</v>
      </c>
      <c r="DI40" s="16">
        <v>505</v>
      </c>
      <c r="DJ40" s="16">
        <v>0</v>
      </c>
      <c r="DK40" s="16">
        <v>510</v>
      </c>
      <c r="DL40" s="16">
        <v>0</v>
      </c>
      <c r="DM40" s="16">
        <v>0</v>
      </c>
      <c r="DN40" s="16">
        <v>62</v>
      </c>
      <c r="DO40" s="16">
        <v>46</v>
      </c>
      <c r="DP40" s="16">
        <v>2779</v>
      </c>
      <c r="DQ40" s="16">
        <v>0</v>
      </c>
      <c r="DR40" s="16">
        <v>74</v>
      </c>
      <c r="DS40" s="16">
        <v>0</v>
      </c>
      <c r="DT40" s="16">
        <v>60</v>
      </c>
      <c r="DU40" s="16">
        <v>60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155</v>
      </c>
      <c r="EG40" s="17">
        <v>129</v>
      </c>
      <c r="EH40" s="17">
        <v>26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28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21</v>
      </c>
      <c r="AA41" s="16">
        <v>0</v>
      </c>
      <c r="AB41" s="16">
        <v>0</v>
      </c>
      <c r="AC41" s="16">
        <v>18</v>
      </c>
      <c r="AD41" s="16">
        <v>0</v>
      </c>
      <c r="AE41" s="16">
        <v>0</v>
      </c>
      <c r="AF41" s="16">
        <v>3</v>
      </c>
      <c r="AG41" s="16">
        <v>6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180</v>
      </c>
      <c r="AP41" s="16">
        <v>0</v>
      </c>
      <c r="AQ41" s="15">
        <v>0</v>
      </c>
      <c r="AR41" s="18">
        <v>27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1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27</v>
      </c>
      <c r="BY41" s="16">
        <v>0</v>
      </c>
      <c r="BZ41" s="15">
        <v>0</v>
      </c>
      <c r="CA41" s="18">
        <v>678</v>
      </c>
      <c r="CB41" s="16">
        <v>641</v>
      </c>
      <c r="CC41" s="16">
        <v>36</v>
      </c>
      <c r="CD41" s="16">
        <v>0</v>
      </c>
      <c r="CE41" s="16">
        <v>3</v>
      </c>
      <c r="CF41" s="16">
        <v>497</v>
      </c>
      <c r="CG41" s="16">
        <v>0</v>
      </c>
      <c r="CH41" s="16">
        <v>9163</v>
      </c>
      <c r="CI41" s="16">
        <v>692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1742</v>
      </c>
      <c r="CS41" s="16">
        <v>1836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109</v>
      </c>
      <c r="DD41" s="16">
        <v>327</v>
      </c>
      <c r="DE41" s="16">
        <v>268</v>
      </c>
      <c r="DF41" s="16">
        <v>212</v>
      </c>
      <c r="DG41" s="16">
        <v>0</v>
      </c>
      <c r="DH41" s="16">
        <v>3</v>
      </c>
      <c r="DI41" s="16">
        <v>767</v>
      </c>
      <c r="DJ41" s="16">
        <v>0</v>
      </c>
      <c r="DK41" s="16">
        <v>1686</v>
      </c>
      <c r="DL41" s="16">
        <v>305</v>
      </c>
      <c r="DM41" s="16">
        <v>0</v>
      </c>
      <c r="DN41" s="16">
        <v>0</v>
      </c>
      <c r="DO41" s="16">
        <v>30</v>
      </c>
      <c r="DP41" s="16">
        <v>2326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84</v>
      </c>
      <c r="EG41" s="17">
        <v>63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54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10</v>
      </c>
      <c r="M42" s="16">
        <v>14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19</v>
      </c>
      <c r="Y42" s="16">
        <v>0</v>
      </c>
      <c r="Z42" s="16">
        <v>4</v>
      </c>
      <c r="AA42" s="16">
        <v>0</v>
      </c>
      <c r="AB42" s="16">
        <v>1</v>
      </c>
      <c r="AC42" s="16">
        <v>3</v>
      </c>
      <c r="AD42" s="16">
        <v>0</v>
      </c>
      <c r="AE42" s="16">
        <v>2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54</v>
      </c>
      <c r="AP42" s="16">
        <v>0</v>
      </c>
      <c r="AQ42" s="15">
        <v>0</v>
      </c>
      <c r="AR42" s="18">
        <v>25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2</v>
      </c>
      <c r="BA42" s="16">
        <v>10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7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6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25</v>
      </c>
      <c r="BY42" s="16">
        <v>0</v>
      </c>
      <c r="BZ42" s="15">
        <v>0</v>
      </c>
      <c r="CA42" s="18">
        <v>206</v>
      </c>
      <c r="CB42" s="16">
        <v>280</v>
      </c>
      <c r="CC42" s="16">
        <v>20</v>
      </c>
      <c r="CD42" s="16">
        <v>0</v>
      </c>
      <c r="CE42" s="16">
        <v>2</v>
      </c>
      <c r="CF42" s="16">
        <v>232</v>
      </c>
      <c r="CG42" s="16">
        <v>0</v>
      </c>
      <c r="CH42" s="16">
        <v>3503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221</v>
      </c>
      <c r="DC42" s="16">
        <v>82</v>
      </c>
      <c r="DD42" s="16">
        <v>237</v>
      </c>
      <c r="DE42" s="16">
        <v>158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183</v>
      </c>
      <c r="DL42" s="16">
        <v>0</v>
      </c>
      <c r="DM42" s="16">
        <v>0</v>
      </c>
      <c r="DN42" s="16">
        <v>0</v>
      </c>
      <c r="DO42" s="16">
        <v>0</v>
      </c>
      <c r="DP42" s="16">
        <v>1649</v>
      </c>
      <c r="DQ42" s="16">
        <v>0</v>
      </c>
      <c r="DR42" s="16">
        <v>0</v>
      </c>
      <c r="DS42" s="16">
        <v>0</v>
      </c>
      <c r="DT42" s="16">
        <v>1</v>
      </c>
      <c r="DU42" s="16">
        <v>16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23</v>
      </c>
      <c r="EG42" s="17">
        <v>20</v>
      </c>
      <c r="EH42" s="17">
        <v>3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66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32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6</v>
      </c>
      <c r="AA43" s="16">
        <v>0</v>
      </c>
      <c r="AB43" s="16">
        <v>0</v>
      </c>
      <c r="AC43" s="16">
        <v>1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66</v>
      </c>
      <c r="AP43" s="16">
        <v>0</v>
      </c>
      <c r="AQ43" s="15">
        <v>0</v>
      </c>
      <c r="AR43" s="18">
        <v>40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8</v>
      </c>
      <c r="BA43" s="16">
        <v>16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3</v>
      </c>
      <c r="BK43" s="16">
        <v>0</v>
      </c>
      <c r="BL43" s="16">
        <v>0</v>
      </c>
      <c r="BM43" s="16">
        <v>0</v>
      </c>
      <c r="BN43" s="16">
        <v>2</v>
      </c>
      <c r="BO43" s="16">
        <v>0</v>
      </c>
      <c r="BP43" s="16">
        <v>0</v>
      </c>
      <c r="BQ43" s="16"/>
      <c r="BR43" s="16"/>
      <c r="BS43" s="16"/>
      <c r="BT43" s="16"/>
      <c r="BU43" s="16">
        <v>3</v>
      </c>
      <c r="BV43" s="16">
        <v>0</v>
      </c>
      <c r="BW43" s="16">
        <v>0</v>
      </c>
      <c r="BX43" s="16">
        <v>40</v>
      </c>
      <c r="BY43" s="16">
        <v>0</v>
      </c>
      <c r="BZ43" s="15">
        <v>0</v>
      </c>
      <c r="CA43" s="18">
        <v>94</v>
      </c>
      <c r="CB43" s="16">
        <v>319</v>
      </c>
      <c r="CC43" s="16">
        <v>30</v>
      </c>
      <c r="CD43" s="16">
        <v>0</v>
      </c>
      <c r="CE43" s="16">
        <v>2</v>
      </c>
      <c r="CF43" s="16">
        <v>202</v>
      </c>
      <c r="CG43" s="16">
        <v>0</v>
      </c>
      <c r="CH43" s="16">
        <v>6311</v>
      </c>
      <c r="CI43" s="16">
        <v>366</v>
      </c>
      <c r="CJ43" s="16">
        <v>0</v>
      </c>
      <c r="CK43" s="16">
        <v>0</v>
      </c>
      <c r="CL43" s="16">
        <v>0</v>
      </c>
      <c r="CM43" s="16">
        <v>0</v>
      </c>
      <c r="CN43" s="16">
        <v>38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335</v>
      </c>
      <c r="DC43" s="16">
        <v>41</v>
      </c>
      <c r="DD43" s="16">
        <v>229</v>
      </c>
      <c r="DE43" s="16">
        <v>135</v>
      </c>
      <c r="DF43" s="16">
        <v>144</v>
      </c>
      <c r="DG43" s="16">
        <v>0</v>
      </c>
      <c r="DH43" s="16">
        <v>371</v>
      </c>
      <c r="DI43" s="16">
        <v>938</v>
      </c>
      <c r="DJ43" s="16">
        <v>0</v>
      </c>
      <c r="DK43" s="16">
        <v>1500</v>
      </c>
      <c r="DL43" s="16">
        <v>0</v>
      </c>
      <c r="DM43" s="16">
        <v>0</v>
      </c>
      <c r="DN43" s="16">
        <v>134</v>
      </c>
      <c r="DO43" s="16">
        <v>0</v>
      </c>
      <c r="DP43" s="16">
        <v>3217</v>
      </c>
      <c r="DQ43" s="16">
        <v>0</v>
      </c>
      <c r="DR43" s="16">
        <v>0</v>
      </c>
      <c r="DS43" s="16">
        <v>0</v>
      </c>
      <c r="DT43" s="16">
        <v>76</v>
      </c>
      <c r="DU43" s="16">
        <v>18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214</v>
      </c>
      <c r="EG43" s="17">
        <v>116</v>
      </c>
      <c r="EH43" s="17">
        <v>34</v>
      </c>
      <c r="EI43" s="17">
        <v>63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36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11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36</v>
      </c>
      <c r="AP44" s="16">
        <v>0</v>
      </c>
      <c r="AQ44" s="15">
        <v>0</v>
      </c>
      <c r="AR44" s="18">
        <v>37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27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7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37</v>
      </c>
      <c r="BY44" s="16">
        <v>0</v>
      </c>
      <c r="BZ44" s="15">
        <v>0</v>
      </c>
      <c r="CA44" s="18">
        <v>158</v>
      </c>
      <c r="CB44" s="16">
        <v>160</v>
      </c>
      <c r="CC44" s="16">
        <v>14</v>
      </c>
      <c r="CD44" s="16">
        <v>0</v>
      </c>
      <c r="CE44" s="16">
        <v>1</v>
      </c>
      <c r="CF44" s="16">
        <v>156</v>
      </c>
      <c r="CG44" s="16">
        <v>0</v>
      </c>
      <c r="CH44" s="16">
        <v>3678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648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39</v>
      </c>
      <c r="DA44" s="16">
        <v>0</v>
      </c>
      <c r="DB44" s="16">
        <v>118</v>
      </c>
      <c r="DC44" s="16">
        <v>0</v>
      </c>
      <c r="DD44" s="16">
        <v>51</v>
      </c>
      <c r="DE44" s="16">
        <v>205</v>
      </c>
      <c r="DF44" s="16">
        <v>0</v>
      </c>
      <c r="DG44" s="16">
        <v>0</v>
      </c>
      <c r="DH44" s="16">
        <v>125</v>
      </c>
      <c r="DI44" s="16">
        <v>1598</v>
      </c>
      <c r="DJ44" s="16">
        <v>0</v>
      </c>
      <c r="DK44" s="16">
        <v>426</v>
      </c>
      <c r="DL44" s="16">
        <v>17</v>
      </c>
      <c r="DM44" s="16">
        <v>0</v>
      </c>
      <c r="DN44" s="16">
        <v>51</v>
      </c>
      <c r="DO44" s="16">
        <v>0</v>
      </c>
      <c r="DP44" s="16">
        <v>1007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24</v>
      </c>
      <c r="EG44" s="17">
        <v>22</v>
      </c>
      <c r="EH44" s="17">
        <v>2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125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12</v>
      </c>
      <c r="M45" s="16">
        <v>38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38</v>
      </c>
      <c r="Y45" s="16">
        <v>0</v>
      </c>
      <c r="Z45" s="16">
        <v>8</v>
      </c>
      <c r="AA45" s="16">
        <v>0</v>
      </c>
      <c r="AB45" s="16">
        <v>0</v>
      </c>
      <c r="AC45" s="16">
        <v>8</v>
      </c>
      <c r="AD45" s="16">
        <v>0</v>
      </c>
      <c r="AE45" s="16">
        <v>14</v>
      </c>
      <c r="AF45" s="16">
        <v>6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125</v>
      </c>
      <c r="AP45" s="16">
        <v>0</v>
      </c>
      <c r="AQ45" s="15">
        <v>0</v>
      </c>
      <c r="AR45" s="18">
        <v>41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1</v>
      </c>
      <c r="BA45" s="16">
        <v>13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5</v>
      </c>
      <c r="BK45" s="16">
        <v>0</v>
      </c>
      <c r="BL45" s="16">
        <v>0</v>
      </c>
      <c r="BM45" s="16">
        <v>0</v>
      </c>
      <c r="BN45" s="16">
        <v>9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41</v>
      </c>
      <c r="BY45" s="16">
        <v>0</v>
      </c>
      <c r="BZ45" s="15">
        <v>0</v>
      </c>
      <c r="CA45" s="18">
        <v>343</v>
      </c>
      <c r="CB45" s="16">
        <v>479</v>
      </c>
      <c r="CC45" s="16">
        <v>18</v>
      </c>
      <c r="CD45" s="16">
        <v>0</v>
      </c>
      <c r="CE45" s="16">
        <v>2</v>
      </c>
      <c r="CF45" s="16">
        <v>389</v>
      </c>
      <c r="CG45" s="16">
        <v>0</v>
      </c>
      <c r="CH45" s="16">
        <v>11709</v>
      </c>
      <c r="CI45" s="16">
        <v>736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54</v>
      </c>
      <c r="DB45" s="16">
        <v>561</v>
      </c>
      <c r="DC45" s="16">
        <v>500</v>
      </c>
      <c r="DD45" s="16">
        <v>490</v>
      </c>
      <c r="DE45" s="16">
        <v>341</v>
      </c>
      <c r="DF45" s="16">
        <v>345</v>
      </c>
      <c r="DG45" s="16">
        <v>0</v>
      </c>
      <c r="DH45" s="16">
        <v>0</v>
      </c>
      <c r="DI45" s="16">
        <v>1454</v>
      </c>
      <c r="DJ45" s="16">
        <v>0</v>
      </c>
      <c r="DK45" s="16">
        <v>1389</v>
      </c>
      <c r="DL45" s="16">
        <v>658</v>
      </c>
      <c r="DM45" s="16">
        <v>0</v>
      </c>
      <c r="DN45" s="16">
        <v>4</v>
      </c>
      <c r="DO45" s="16">
        <v>7</v>
      </c>
      <c r="DP45" s="16">
        <v>2089</v>
      </c>
      <c r="DQ45" s="16">
        <v>0</v>
      </c>
      <c r="DR45" s="16">
        <v>37</v>
      </c>
      <c r="DS45" s="16">
        <v>0</v>
      </c>
      <c r="DT45" s="16">
        <v>0</v>
      </c>
      <c r="DU45" s="16">
        <v>23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1</v>
      </c>
      <c r="EC45" s="16">
        <v>0</v>
      </c>
      <c r="ED45" s="16">
        <v>1</v>
      </c>
      <c r="EE45" s="15">
        <v>0</v>
      </c>
      <c r="EF45" s="18">
        <v>74</v>
      </c>
      <c r="EG45" s="17">
        <v>54</v>
      </c>
      <c r="EH45" s="17">
        <v>14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244</v>
      </c>
      <c r="E46" s="16">
        <v>23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25</v>
      </c>
      <c r="M46" s="16">
        <v>40</v>
      </c>
      <c r="N46" s="16">
        <v>0</v>
      </c>
      <c r="O46" s="16">
        <v>18</v>
      </c>
      <c r="P46" s="16">
        <v>0</v>
      </c>
      <c r="Q46" s="16">
        <v>1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38</v>
      </c>
      <c r="AA46" s="16">
        <v>1</v>
      </c>
      <c r="AB46" s="16">
        <v>0</v>
      </c>
      <c r="AC46" s="16">
        <v>25</v>
      </c>
      <c r="AD46" s="16">
        <v>0</v>
      </c>
      <c r="AE46" s="16">
        <v>15</v>
      </c>
      <c r="AF46" s="16">
        <v>12</v>
      </c>
      <c r="AG46" s="16">
        <v>1</v>
      </c>
      <c r="AH46" s="16">
        <v>1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244</v>
      </c>
      <c r="AP46" s="16">
        <v>0</v>
      </c>
      <c r="AQ46" s="15">
        <v>0</v>
      </c>
      <c r="AR46" s="18">
        <v>187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15</v>
      </c>
      <c r="BA46" s="16">
        <v>117</v>
      </c>
      <c r="BB46" s="16">
        <v>10</v>
      </c>
      <c r="BC46" s="16">
        <v>0</v>
      </c>
      <c r="BD46" s="16">
        <v>4</v>
      </c>
      <c r="BE46" s="16">
        <v>0</v>
      </c>
      <c r="BF46" s="16">
        <v>0</v>
      </c>
      <c r="BG46" s="16">
        <v>0</v>
      </c>
      <c r="BH46" s="16">
        <v>11</v>
      </c>
      <c r="BI46" s="16">
        <v>0</v>
      </c>
      <c r="BJ46" s="16">
        <v>7</v>
      </c>
      <c r="BK46" s="16">
        <v>0</v>
      </c>
      <c r="BL46" s="16">
        <v>2</v>
      </c>
      <c r="BM46" s="16">
        <v>6</v>
      </c>
      <c r="BN46" s="16">
        <v>15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187</v>
      </c>
      <c r="BY46" s="16">
        <v>0</v>
      </c>
      <c r="BZ46" s="15">
        <v>0</v>
      </c>
      <c r="CA46" s="18">
        <v>1126</v>
      </c>
      <c r="CB46" s="16">
        <v>1149</v>
      </c>
      <c r="CC46" s="16">
        <v>95</v>
      </c>
      <c r="CD46" s="16">
        <v>0</v>
      </c>
      <c r="CE46" s="16">
        <v>11</v>
      </c>
      <c r="CF46" s="16">
        <v>881</v>
      </c>
      <c r="CG46" s="16">
        <v>0</v>
      </c>
      <c r="CH46" s="16">
        <v>16605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329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615</v>
      </c>
      <c r="CV46" s="16">
        <v>233</v>
      </c>
      <c r="CW46" s="16">
        <v>0</v>
      </c>
      <c r="CX46" s="16">
        <v>0</v>
      </c>
      <c r="CY46" s="16">
        <v>0</v>
      </c>
      <c r="CZ46" s="16">
        <v>1070</v>
      </c>
      <c r="DA46" s="16">
        <v>317</v>
      </c>
      <c r="DB46" s="16">
        <v>732</v>
      </c>
      <c r="DC46" s="16">
        <v>585</v>
      </c>
      <c r="DD46" s="16">
        <v>807</v>
      </c>
      <c r="DE46" s="16">
        <v>644</v>
      </c>
      <c r="DF46" s="16">
        <v>383</v>
      </c>
      <c r="DG46" s="16">
        <v>0</v>
      </c>
      <c r="DH46" s="16">
        <v>261</v>
      </c>
      <c r="DI46" s="16">
        <v>2220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10915</v>
      </c>
      <c r="DQ46" s="16">
        <v>0</v>
      </c>
      <c r="DR46" s="16">
        <v>122</v>
      </c>
      <c r="DS46" s="16">
        <v>0</v>
      </c>
      <c r="DT46" s="16">
        <v>0</v>
      </c>
      <c r="DU46" s="16">
        <v>91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394</v>
      </c>
      <c r="EG46" s="17">
        <v>203</v>
      </c>
      <c r="EH46" s="17">
        <v>181</v>
      </c>
      <c r="EI46" s="17">
        <v>0</v>
      </c>
      <c r="EJ46" s="17">
        <v>10</v>
      </c>
      <c r="EK46" s="17">
        <v>0</v>
      </c>
      <c r="EL46" s="16">
        <v>15</v>
      </c>
      <c r="EM46" s="15">
        <v>1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41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1</v>
      </c>
      <c r="M47" s="16">
        <v>16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9</v>
      </c>
      <c r="AD47" s="16">
        <v>0</v>
      </c>
      <c r="AE47" s="16">
        <v>11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41</v>
      </c>
      <c r="AP47" s="16">
        <v>0</v>
      </c>
      <c r="AQ47" s="15">
        <v>0</v>
      </c>
      <c r="AR47" s="18">
        <v>12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6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2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12</v>
      </c>
      <c r="BY47" s="16">
        <v>0</v>
      </c>
      <c r="BZ47" s="15">
        <v>0</v>
      </c>
      <c r="CA47" s="18">
        <v>230</v>
      </c>
      <c r="CB47" s="16">
        <v>208</v>
      </c>
      <c r="CC47" s="16">
        <v>14</v>
      </c>
      <c r="CD47" s="16">
        <v>0</v>
      </c>
      <c r="CE47" s="16">
        <v>0</v>
      </c>
      <c r="CF47" s="16">
        <v>200</v>
      </c>
      <c r="CG47" s="16">
        <v>0</v>
      </c>
      <c r="CH47" s="16">
        <v>2876</v>
      </c>
      <c r="CI47" s="16">
        <v>412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402</v>
      </c>
      <c r="CS47" s="16">
        <v>589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150</v>
      </c>
      <c r="DC47" s="16">
        <v>93</v>
      </c>
      <c r="DD47" s="16">
        <v>86</v>
      </c>
      <c r="DE47" s="16">
        <v>285</v>
      </c>
      <c r="DF47" s="16">
        <v>0</v>
      </c>
      <c r="DG47" s="16">
        <v>0</v>
      </c>
      <c r="DH47" s="16">
        <v>100</v>
      </c>
      <c r="DI47" s="16">
        <v>0</v>
      </c>
      <c r="DJ47" s="16">
        <v>0</v>
      </c>
      <c r="DK47" s="16">
        <v>401</v>
      </c>
      <c r="DL47" s="16">
        <v>0</v>
      </c>
      <c r="DM47" s="16">
        <v>0</v>
      </c>
      <c r="DN47" s="16">
        <v>174</v>
      </c>
      <c r="DO47" s="16">
        <v>0</v>
      </c>
      <c r="DP47" s="16">
        <v>1524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61</v>
      </c>
      <c r="EG47" s="17">
        <v>50</v>
      </c>
      <c r="EH47" s="17">
        <v>11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201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44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31</v>
      </c>
      <c r="AF48" s="16">
        <v>4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201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630</v>
      </c>
      <c r="CB48" s="16">
        <v>686</v>
      </c>
      <c r="CC48" s="16">
        <v>110</v>
      </c>
      <c r="CD48" s="16">
        <v>0</v>
      </c>
      <c r="CE48" s="16">
        <v>4</v>
      </c>
      <c r="CF48" s="16">
        <v>981</v>
      </c>
      <c r="CG48" s="16">
        <v>1</v>
      </c>
      <c r="CH48" s="16">
        <v>14497</v>
      </c>
      <c r="CI48" s="16">
        <v>155</v>
      </c>
      <c r="CJ48" s="16">
        <v>0</v>
      </c>
      <c r="CK48" s="16">
        <v>0</v>
      </c>
      <c r="CL48" s="16">
        <v>0</v>
      </c>
      <c r="CM48" s="16">
        <v>0</v>
      </c>
      <c r="CN48" s="16">
        <v>233</v>
      </c>
      <c r="CO48" s="16">
        <v>0</v>
      </c>
      <c r="CP48" s="16">
        <v>0</v>
      </c>
      <c r="CQ48" s="16">
        <v>0</v>
      </c>
      <c r="CR48" s="16">
        <v>1462</v>
      </c>
      <c r="CS48" s="16">
        <v>1540</v>
      </c>
      <c r="CT48" s="16">
        <v>158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726</v>
      </c>
      <c r="DA48" s="16">
        <v>167</v>
      </c>
      <c r="DB48" s="16">
        <v>424</v>
      </c>
      <c r="DC48" s="16">
        <v>110</v>
      </c>
      <c r="DD48" s="16">
        <v>529</v>
      </c>
      <c r="DE48" s="16">
        <v>282</v>
      </c>
      <c r="DF48" s="16">
        <v>179</v>
      </c>
      <c r="DG48" s="16">
        <v>0</v>
      </c>
      <c r="DH48" s="16">
        <v>512</v>
      </c>
      <c r="DI48" s="16">
        <v>6318</v>
      </c>
      <c r="DJ48" s="16">
        <v>0</v>
      </c>
      <c r="DK48" s="16">
        <v>1619</v>
      </c>
      <c r="DL48" s="16">
        <v>0</v>
      </c>
      <c r="DM48" s="16">
        <v>0</v>
      </c>
      <c r="DN48" s="16">
        <v>83</v>
      </c>
      <c r="DO48" s="16">
        <v>0</v>
      </c>
      <c r="DP48" s="16">
        <v>6825</v>
      </c>
      <c r="DQ48" s="16">
        <v>0</v>
      </c>
      <c r="DR48" s="16">
        <v>0</v>
      </c>
      <c r="DS48" s="16">
        <v>0</v>
      </c>
      <c r="DT48" s="16">
        <v>56</v>
      </c>
      <c r="DU48" s="16">
        <v>78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281</v>
      </c>
      <c r="EG48" s="17">
        <v>198</v>
      </c>
      <c r="EH48" s="17">
        <v>41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63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16</v>
      </c>
      <c r="M49" s="16">
        <v>15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21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63</v>
      </c>
      <c r="AP49" s="16">
        <v>0</v>
      </c>
      <c r="AQ49" s="15">
        <v>0</v>
      </c>
      <c r="AR49" s="18">
        <v>41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2</v>
      </c>
      <c r="BA49" s="16">
        <v>13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41</v>
      </c>
      <c r="BY49" s="16">
        <v>0</v>
      </c>
      <c r="BZ49" s="15">
        <v>0</v>
      </c>
      <c r="CA49" s="18">
        <v>247</v>
      </c>
      <c r="CB49" s="16">
        <v>280</v>
      </c>
      <c r="CC49" s="16">
        <v>15</v>
      </c>
      <c r="CD49" s="16">
        <v>0</v>
      </c>
      <c r="CE49" s="16">
        <v>0</v>
      </c>
      <c r="CF49" s="16">
        <v>242</v>
      </c>
      <c r="CG49" s="16">
        <v>0</v>
      </c>
      <c r="CH49" s="16">
        <v>7685</v>
      </c>
      <c r="CI49" s="16">
        <v>1100</v>
      </c>
      <c r="CJ49" s="16">
        <v>150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1780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364</v>
      </c>
      <c r="DA49" s="16">
        <v>30</v>
      </c>
      <c r="DB49" s="16">
        <v>120</v>
      </c>
      <c r="DC49" s="16">
        <v>8</v>
      </c>
      <c r="DD49" s="16">
        <v>240</v>
      </c>
      <c r="DE49" s="16">
        <v>290</v>
      </c>
      <c r="DF49" s="16">
        <v>110</v>
      </c>
      <c r="DG49" s="16">
        <v>0</v>
      </c>
      <c r="DH49" s="16">
        <v>180</v>
      </c>
      <c r="DI49" s="16">
        <v>820</v>
      </c>
      <c r="DJ49" s="16">
        <v>0</v>
      </c>
      <c r="DK49" s="16">
        <v>1480</v>
      </c>
      <c r="DL49" s="16">
        <v>35</v>
      </c>
      <c r="DM49" s="16">
        <v>0</v>
      </c>
      <c r="DN49" s="16">
        <v>166</v>
      </c>
      <c r="DO49" s="16">
        <v>0</v>
      </c>
      <c r="DP49" s="16">
        <v>1885</v>
      </c>
      <c r="DQ49" s="16">
        <v>0</v>
      </c>
      <c r="DR49" s="16">
        <v>0</v>
      </c>
      <c r="DS49" s="16">
        <v>0</v>
      </c>
      <c r="DT49" s="16">
        <v>21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59</v>
      </c>
      <c r="EG49" s="17">
        <v>40</v>
      </c>
      <c r="EH49" s="17">
        <v>19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82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39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24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19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82</v>
      </c>
      <c r="AP50" s="16">
        <v>0</v>
      </c>
      <c r="AQ50" s="15">
        <v>0</v>
      </c>
      <c r="AR50" s="18">
        <v>22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18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22</v>
      </c>
      <c r="BY50" s="16">
        <v>0</v>
      </c>
      <c r="BZ50" s="15">
        <v>0</v>
      </c>
      <c r="CA50" s="18">
        <v>237</v>
      </c>
      <c r="CB50" s="16">
        <v>330</v>
      </c>
      <c r="CC50" s="16">
        <v>32</v>
      </c>
      <c r="CD50" s="16">
        <v>0</v>
      </c>
      <c r="CE50" s="16">
        <v>1</v>
      </c>
      <c r="CF50" s="16">
        <v>215</v>
      </c>
      <c r="CG50" s="16">
        <v>0</v>
      </c>
      <c r="CH50" s="16">
        <v>5181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380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208</v>
      </c>
      <c r="DA50" s="16">
        <v>25</v>
      </c>
      <c r="DB50" s="16">
        <v>249</v>
      </c>
      <c r="DC50" s="16">
        <v>258</v>
      </c>
      <c r="DD50" s="16">
        <v>225</v>
      </c>
      <c r="DE50" s="16">
        <v>164</v>
      </c>
      <c r="DF50" s="16">
        <v>160</v>
      </c>
      <c r="DG50" s="16">
        <v>0</v>
      </c>
      <c r="DH50" s="16">
        <v>109</v>
      </c>
      <c r="DI50" s="16">
        <v>1331</v>
      </c>
      <c r="DJ50" s="16">
        <v>0</v>
      </c>
      <c r="DK50" s="16">
        <v>1254</v>
      </c>
      <c r="DL50" s="16">
        <v>56</v>
      </c>
      <c r="DM50" s="16">
        <v>0</v>
      </c>
      <c r="DN50" s="16">
        <v>212</v>
      </c>
      <c r="DO50" s="16">
        <v>0</v>
      </c>
      <c r="DP50" s="16">
        <v>1275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125</v>
      </c>
      <c r="EG50" s="17">
        <v>83</v>
      </c>
      <c r="EH50" s="17">
        <v>13</v>
      </c>
      <c r="EI50" s="17">
        <v>29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95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9</v>
      </c>
      <c r="M51" s="16">
        <v>35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27</v>
      </c>
      <c r="Y51" s="16">
        <v>0</v>
      </c>
      <c r="Z51" s="16">
        <v>6</v>
      </c>
      <c r="AA51" s="16">
        <v>0</v>
      </c>
      <c r="AB51" s="16">
        <v>0</v>
      </c>
      <c r="AC51" s="16">
        <v>13</v>
      </c>
      <c r="AD51" s="16">
        <v>0</v>
      </c>
      <c r="AE51" s="16">
        <v>0</v>
      </c>
      <c r="AF51" s="16">
        <v>3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95</v>
      </c>
      <c r="AP51" s="16">
        <v>0</v>
      </c>
      <c r="AQ51" s="15">
        <v>0</v>
      </c>
      <c r="AR51" s="18">
        <v>30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22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1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5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30</v>
      </c>
      <c r="BY51" s="16">
        <v>0</v>
      </c>
      <c r="BZ51" s="15">
        <v>0</v>
      </c>
      <c r="CA51" s="18">
        <v>225</v>
      </c>
      <c r="CB51" s="16">
        <v>412</v>
      </c>
      <c r="CC51" s="16">
        <v>36</v>
      </c>
      <c r="CD51" s="16">
        <v>0</v>
      </c>
      <c r="CE51" s="16">
        <v>2</v>
      </c>
      <c r="CF51" s="16">
        <v>310</v>
      </c>
      <c r="CG51" s="16">
        <v>0</v>
      </c>
      <c r="CH51" s="16">
        <v>9347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1937</v>
      </c>
      <c r="CS51" s="16">
        <v>2660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490</v>
      </c>
      <c r="DC51" s="16">
        <v>240</v>
      </c>
      <c r="DD51" s="16">
        <v>0</v>
      </c>
      <c r="DE51" s="16">
        <v>570</v>
      </c>
      <c r="DF51" s="16">
        <v>200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3030</v>
      </c>
      <c r="DQ51" s="16">
        <v>0</v>
      </c>
      <c r="DR51" s="16">
        <v>0</v>
      </c>
      <c r="DS51" s="16">
        <v>0</v>
      </c>
      <c r="DT51" s="16">
        <v>0</v>
      </c>
      <c r="DU51" s="16">
        <v>1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76</v>
      </c>
      <c r="EG51" s="17">
        <v>65</v>
      </c>
      <c r="EH51" s="17">
        <v>7</v>
      </c>
      <c r="EI51" s="17">
        <v>4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38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17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10</v>
      </c>
      <c r="Y52" s="16">
        <v>0</v>
      </c>
      <c r="Z52" s="16">
        <v>3</v>
      </c>
      <c r="AA52" s="16">
        <v>0</v>
      </c>
      <c r="AB52" s="16">
        <v>0</v>
      </c>
      <c r="AC52" s="16">
        <v>1</v>
      </c>
      <c r="AD52" s="16">
        <v>0</v>
      </c>
      <c r="AE52" s="16">
        <v>2</v>
      </c>
      <c r="AF52" s="16">
        <v>2</v>
      </c>
      <c r="AG52" s="16">
        <v>2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38</v>
      </c>
      <c r="AP52" s="16">
        <v>0</v>
      </c>
      <c r="AQ52" s="15">
        <v>0</v>
      </c>
      <c r="AR52" s="18">
        <v>19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9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5</v>
      </c>
      <c r="BK52" s="16">
        <v>0</v>
      </c>
      <c r="BL52" s="16">
        <v>0</v>
      </c>
      <c r="BM52" s="16">
        <v>0</v>
      </c>
      <c r="BN52" s="16">
        <v>0</v>
      </c>
      <c r="BO52" s="16">
        <v>2</v>
      </c>
      <c r="BP52" s="16">
        <v>0</v>
      </c>
      <c r="BQ52" s="16"/>
      <c r="BR52" s="16"/>
      <c r="BS52" s="16"/>
      <c r="BT52" s="16"/>
      <c r="BU52" s="16">
        <v>0</v>
      </c>
      <c r="BV52" s="16">
        <v>0</v>
      </c>
      <c r="BW52" s="16">
        <v>0</v>
      </c>
      <c r="BX52" s="16">
        <v>19</v>
      </c>
      <c r="BY52" s="16">
        <v>0</v>
      </c>
      <c r="BZ52" s="15">
        <v>0</v>
      </c>
      <c r="CA52" s="18">
        <v>161</v>
      </c>
      <c r="CB52" s="16">
        <v>186</v>
      </c>
      <c r="CC52" s="16">
        <v>25</v>
      </c>
      <c r="CD52" s="16">
        <v>0</v>
      </c>
      <c r="CE52" s="16">
        <v>2</v>
      </c>
      <c r="CF52" s="16">
        <v>132</v>
      </c>
      <c r="CG52" s="16">
        <v>0</v>
      </c>
      <c r="CH52" s="16">
        <v>4931</v>
      </c>
      <c r="CI52" s="16">
        <v>667</v>
      </c>
      <c r="CJ52" s="16">
        <v>76</v>
      </c>
      <c r="CK52" s="16">
        <v>0</v>
      </c>
      <c r="CL52" s="16">
        <v>0</v>
      </c>
      <c r="CM52" s="16">
        <v>0</v>
      </c>
      <c r="CN52" s="16">
        <v>22</v>
      </c>
      <c r="CO52" s="16">
        <v>0</v>
      </c>
      <c r="CP52" s="16">
        <v>0</v>
      </c>
      <c r="CQ52" s="16">
        <v>0</v>
      </c>
      <c r="CR52" s="16">
        <v>711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317</v>
      </c>
      <c r="DA52" s="16">
        <v>50</v>
      </c>
      <c r="DB52" s="16">
        <v>83</v>
      </c>
      <c r="DC52" s="16">
        <v>325</v>
      </c>
      <c r="DD52" s="16">
        <v>100</v>
      </c>
      <c r="DE52" s="16">
        <v>52</v>
      </c>
      <c r="DF52" s="16">
        <v>43</v>
      </c>
      <c r="DG52" s="16">
        <v>0</v>
      </c>
      <c r="DH52" s="16">
        <v>206</v>
      </c>
      <c r="DI52" s="16">
        <v>683</v>
      </c>
      <c r="DJ52" s="16">
        <v>0</v>
      </c>
      <c r="DK52" s="16">
        <v>635</v>
      </c>
      <c r="DL52" s="16">
        <v>3</v>
      </c>
      <c r="DM52" s="16">
        <v>0</v>
      </c>
      <c r="DN52" s="16">
        <v>50</v>
      </c>
      <c r="DO52" s="16">
        <v>0</v>
      </c>
      <c r="DP52" s="16">
        <v>1274</v>
      </c>
      <c r="DQ52" s="16">
        <v>0</v>
      </c>
      <c r="DR52" s="16">
        <v>0</v>
      </c>
      <c r="DS52" s="16">
        <v>0</v>
      </c>
      <c r="DT52" s="16">
        <v>50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50</v>
      </c>
      <c r="EG52" s="17">
        <v>40</v>
      </c>
      <c r="EH52" s="17">
        <v>10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8</v>
      </c>
      <c r="M53" s="16">
        <v>27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15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50</v>
      </c>
      <c r="AP53" s="16">
        <v>0</v>
      </c>
      <c r="AQ53" s="15">
        <v>0</v>
      </c>
      <c r="AR53" s="18">
        <v>28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2</v>
      </c>
      <c r="BA53" s="16">
        <v>18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28</v>
      </c>
      <c r="BY53" s="16">
        <v>0</v>
      </c>
      <c r="BZ53" s="15">
        <v>0</v>
      </c>
      <c r="CA53" s="18">
        <v>157</v>
      </c>
      <c r="CB53" s="16">
        <v>198</v>
      </c>
      <c r="CC53" s="16">
        <v>16</v>
      </c>
      <c r="CD53" s="16">
        <v>0</v>
      </c>
      <c r="CE53" s="16">
        <v>1</v>
      </c>
      <c r="CF53" s="16">
        <v>156</v>
      </c>
      <c r="CG53" s="16">
        <v>0</v>
      </c>
      <c r="CH53" s="16">
        <v>3114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971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32</v>
      </c>
      <c r="DD53" s="16">
        <v>272</v>
      </c>
      <c r="DE53" s="16">
        <v>58</v>
      </c>
      <c r="DF53" s="16">
        <v>110</v>
      </c>
      <c r="DG53" s="16">
        <v>0</v>
      </c>
      <c r="DH53" s="16">
        <v>175</v>
      </c>
      <c r="DI53" s="16">
        <v>347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1636</v>
      </c>
      <c r="DQ53" s="16">
        <v>0</v>
      </c>
      <c r="DR53" s="16">
        <v>0</v>
      </c>
      <c r="DS53" s="16">
        <v>0</v>
      </c>
      <c r="DT53" s="16">
        <v>0</v>
      </c>
      <c r="DU53" s="16">
        <v>23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123</v>
      </c>
      <c r="EG53" s="17">
        <v>86</v>
      </c>
      <c r="EH53" s="17">
        <v>37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261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47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47</v>
      </c>
      <c r="Y54" s="16">
        <v>0</v>
      </c>
      <c r="Z54" s="16">
        <v>24</v>
      </c>
      <c r="AA54" s="16">
        <v>0</v>
      </c>
      <c r="AB54" s="16">
        <v>0</v>
      </c>
      <c r="AC54" s="16">
        <v>6</v>
      </c>
      <c r="AD54" s="16">
        <v>0</v>
      </c>
      <c r="AE54" s="16">
        <v>0</v>
      </c>
      <c r="AF54" s="16">
        <v>10</v>
      </c>
      <c r="AG54" s="16">
        <v>9</v>
      </c>
      <c r="AH54" s="16">
        <v>1</v>
      </c>
      <c r="AI54" s="16">
        <v>49</v>
      </c>
      <c r="AJ54" s="16">
        <v>47</v>
      </c>
      <c r="AK54" s="16">
        <v>0</v>
      </c>
      <c r="AL54" s="16">
        <v>0</v>
      </c>
      <c r="AM54" s="16">
        <v>0</v>
      </c>
      <c r="AN54" s="16">
        <v>0</v>
      </c>
      <c r="AO54" s="16">
        <v>188</v>
      </c>
      <c r="AP54" s="16">
        <v>73</v>
      </c>
      <c r="AQ54" s="15">
        <v>0</v>
      </c>
      <c r="AR54" s="18">
        <v>95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25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52</v>
      </c>
      <c r="BJ54" s="16">
        <v>1</v>
      </c>
      <c r="BK54" s="16">
        <v>0</v>
      </c>
      <c r="BL54" s="16">
        <v>0</v>
      </c>
      <c r="BM54" s="16">
        <v>0</v>
      </c>
      <c r="BN54" s="16">
        <v>11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43</v>
      </c>
      <c r="BY54" s="16">
        <v>52</v>
      </c>
      <c r="BZ54" s="15">
        <v>0</v>
      </c>
      <c r="CA54" s="18">
        <v>692</v>
      </c>
      <c r="CB54" s="16">
        <v>618</v>
      </c>
      <c r="CC54" s="16">
        <v>72</v>
      </c>
      <c r="CD54" s="16">
        <v>12</v>
      </c>
      <c r="CE54" s="16">
        <v>3</v>
      </c>
      <c r="CF54" s="16">
        <v>525</v>
      </c>
      <c r="CG54" s="16">
        <v>5</v>
      </c>
      <c r="CH54" s="16">
        <v>10769</v>
      </c>
      <c r="CI54" s="16">
        <v>339</v>
      </c>
      <c r="CJ54" s="16">
        <v>275</v>
      </c>
      <c r="CK54" s="16">
        <v>0</v>
      </c>
      <c r="CL54" s="16">
        <v>0</v>
      </c>
      <c r="CM54" s="16">
        <v>0</v>
      </c>
      <c r="CN54" s="16">
        <v>230</v>
      </c>
      <c r="CO54" s="16">
        <v>0</v>
      </c>
      <c r="CP54" s="16">
        <v>0</v>
      </c>
      <c r="CQ54" s="16">
        <v>0</v>
      </c>
      <c r="CR54" s="16">
        <v>1775</v>
      </c>
      <c r="CS54" s="16">
        <v>1527</v>
      </c>
      <c r="CT54" s="16">
        <v>0</v>
      </c>
      <c r="CU54" s="16">
        <v>0</v>
      </c>
      <c r="CV54" s="16">
        <v>24</v>
      </c>
      <c r="CW54" s="16">
        <v>0</v>
      </c>
      <c r="CX54" s="16">
        <v>0</v>
      </c>
      <c r="CY54" s="16">
        <v>0</v>
      </c>
      <c r="CZ54" s="16">
        <v>630</v>
      </c>
      <c r="DA54" s="16">
        <v>104</v>
      </c>
      <c r="DB54" s="16">
        <v>586</v>
      </c>
      <c r="DC54" s="16">
        <v>118</v>
      </c>
      <c r="DD54" s="16">
        <v>587</v>
      </c>
      <c r="DE54" s="16">
        <v>486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849</v>
      </c>
      <c r="DL54" s="16">
        <v>19</v>
      </c>
      <c r="DM54" s="16">
        <v>0</v>
      </c>
      <c r="DN54" s="16">
        <v>0</v>
      </c>
      <c r="DO54" s="16">
        <v>78</v>
      </c>
      <c r="DP54" s="16">
        <v>4841</v>
      </c>
      <c r="DQ54" s="16">
        <v>0</v>
      </c>
      <c r="DR54" s="16">
        <v>103</v>
      </c>
      <c r="DS54" s="16">
        <v>0</v>
      </c>
      <c r="DT54" s="16">
        <v>80</v>
      </c>
      <c r="DU54" s="16">
        <v>87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9</v>
      </c>
      <c r="EF54" s="18">
        <v>332</v>
      </c>
      <c r="EG54" s="17">
        <v>188</v>
      </c>
      <c r="EH54" s="17">
        <v>65</v>
      </c>
      <c r="EI54" s="17">
        <v>79</v>
      </c>
      <c r="EJ54" s="17">
        <v>0</v>
      </c>
      <c r="EK54" s="17">
        <v>0</v>
      </c>
      <c r="EL54" s="16">
        <v>2</v>
      </c>
      <c r="EM54" s="15">
        <v>8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35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8</v>
      </c>
      <c r="M55" s="16">
        <v>19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8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35</v>
      </c>
      <c r="AP55" s="16">
        <v>0</v>
      </c>
      <c r="AQ55" s="15">
        <v>0</v>
      </c>
      <c r="AR55" s="18">
        <v>15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11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15</v>
      </c>
      <c r="BY55" s="16">
        <v>0</v>
      </c>
      <c r="BZ55" s="15">
        <v>0</v>
      </c>
      <c r="CA55" s="18">
        <v>170</v>
      </c>
      <c r="CB55" s="16">
        <v>180</v>
      </c>
      <c r="CC55" s="16">
        <v>20</v>
      </c>
      <c r="CD55" s="16">
        <v>0</v>
      </c>
      <c r="CE55" s="16">
        <v>0</v>
      </c>
      <c r="CF55" s="16">
        <v>139</v>
      </c>
      <c r="CG55" s="16">
        <v>0</v>
      </c>
      <c r="CH55" s="16">
        <v>3206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91</v>
      </c>
      <c r="DI55" s="16">
        <v>416</v>
      </c>
      <c r="DJ55" s="16">
        <v>0</v>
      </c>
      <c r="DK55" s="16">
        <v>624</v>
      </c>
      <c r="DL55" s="16">
        <v>56</v>
      </c>
      <c r="DM55" s="16">
        <v>0</v>
      </c>
      <c r="DN55" s="16">
        <v>0</v>
      </c>
      <c r="DO55" s="16">
        <v>0</v>
      </c>
      <c r="DP55" s="16">
        <v>607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41</v>
      </c>
      <c r="EG55" s="17">
        <v>10</v>
      </c>
      <c r="EH55" s="17">
        <v>0</v>
      </c>
      <c r="EI55" s="17">
        <v>31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38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7</v>
      </c>
      <c r="M56" s="16">
        <v>17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1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38</v>
      </c>
      <c r="AP56" s="16">
        <v>0</v>
      </c>
      <c r="AQ56" s="15">
        <v>0</v>
      </c>
      <c r="AR56" s="18">
        <v>15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8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15</v>
      </c>
      <c r="BY56" s="16">
        <v>0</v>
      </c>
      <c r="BZ56" s="15">
        <v>0</v>
      </c>
      <c r="CA56" s="18">
        <v>116</v>
      </c>
      <c r="CB56" s="16">
        <v>194</v>
      </c>
      <c r="CC56" s="16">
        <v>10</v>
      </c>
      <c r="CD56" s="16">
        <v>0</v>
      </c>
      <c r="CE56" s="16">
        <v>0</v>
      </c>
      <c r="CF56" s="16">
        <v>95</v>
      </c>
      <c r="CG56" s="16">
        <v>0</v>
      </c>
      <c r="CH56" s="16">
        <v>8313</v>
      </c>
      <c r="CI56" s="16">
        <v>2303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845</v>
      </c>
      <c r="CS56" s="16">
        <v>917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0</v>
      </c>
      <c r="DB56" s="16">
        <v>137</v>
      </c>
      <c r="DC56" s="16">
        <v>325</v>
      </c>
      <c r="DD56" s="16">
        <v>423</v>
      </c>
      <c r="DE56" s="16">
        <v>327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1927</v>
      </c>
      <c r="DL56" s="16">
        <v>0</v>
      </c>
      <c r="DM56" s="16">
        <v>0</v>
      </c>
      <c r="DN56" s="16">
        <v>170</v>
      </c>
      <c r="DO56" s="16">
        <v>0</v>
      </c>
      <c r="DP56" s="16">
        <v>1589</v>
      </c>
      <c r="DQ56" s="16">
        <v>0</v>
      </c>
      <c r="DR56" s="16">
        <v>0</v>
      </c>
      <c r="DS56" s="16">
        <v>0</v>
      </c>
      <c r="DT56" s="16">
        <v>41</v>
      </c>
      <c r="DU56" s="16">
        <v>25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33</v>
      </c>
      <c r="EG56" s="17">
        <v>15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54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6</v>
      </c>
      <c r="M57" s="16">
        <v>20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13</v>
      </c>
      <c r="Y57" s="16">
        <v>0</v>
      </c>
      <c r="Z57" s="16">
        <v>3</v>
      </c>
      <c r="AA57" s="16">
        <v>0</v>
      </c>
      <c r="AB57" s="16">
        <v>0</v>
      </c>
      <c r="AC57" s="16">
        <v>10</v>
      </c>
      <c r="AD57" s="16">
        <v>0</v>
      </c>
      <c r="AE57" s="16">
        <v>1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54</v>
      </c>
      <c r="AP57" s="16">
        <v>0</v>
      </c>
      <c r="AQ57" s="15">
        <v>0</v>
      </c>
      <c r="AR57" s="18">
        <v>22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6</v>
      </c>
      <c r="BA57" s="16">
        <v>13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3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22</v>
      </c>
      <c r="BY57" s="16">
        <v>0</v>
      </c>
      <c r="BZ57" s="15">
        <v>0</v>
      </c>
      <c r="CA57" s="18">
        <v>170</v>
      </c>
      <c r="CB57" s="16">
        <v>243</v>
      </c>
      <c r="CC57" s="16">
        <v>20</v>
      </c>
      <c r="CD57" s="16">
        <v>0</v>
      </c>
      <c r="CE57" s="16">
        <v>0</v>
      </c>
      <c r="CF57" s="16">
        <v>146</v>
      </c>
      <c r="CG57" s="16">
        <v>0</v>
      </c>
      <c r="CH57" s="16">
        <v>3851</v>
      </c>
      <c r="CI57" s="16">
        <v>593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364</v>
      </c>
      <c r="CS57" s="16">
        <v>264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330</v>
      </c>
      <c r="DA57" s="16">
        <v>21</v>
      </c>
      <c r="DB57" s="16">
        <v>229</v>
      </c>
      <c r="DC57" s="16">
        <v>154</v>
      </c>
      <c r="DD57" s="16">
        <v>76</v>
      </c>
      <c r="DE57" s="16">
        <v>227</v>
      </c>
      <c r="DF57" s="16">
        <v>0</v>
      </c>
      <c r="DG57" s="16">
        <v>0</v>
      </c>
      <c r="DH57" s="16">
        <v>100</v>
      </c>
      <c r="DI57" s="16">
        <v>388</v>
      </c>
      <c r="DJ57" s="16">
        <v>0</v>
      </c>
      <c r="DK57" s="16">
        <v>883</v>
      </c>
      <c r="DL57" s="16">
        <v>165</v>
      </c>
      <c r="DM57" s="16">
        <v>0</v>
      </c>
      <c r="DN57" s="16">
        <v>57</v>
      </c>
      <c r="DO57" s="16">
        <v>0</v>
      </c>
      <c r="DP57" s="16">
        <v>1980</v>
      </c>
      <c r="DQ57" s="16">
        <v>0</v>
      </c>
      <c r="DR57" s="16">
        <v>0</v>
      </c>
      <c r="DS57" s="16">
        <v>0</v>
      </c>
      <c r="DT57" s="16">
        <v>19</v>
      </c>
      <c r="DU57" s="16">
        <v>14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9</v>
      </c>
      <c r="EG57" s="17">
        <v>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181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23</v>
      </c>
      <c r="M58" s="16">
        <v>36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55</v>
      </c>
      <c r="Y58" s="16">
        <v>0</v>
      </c>
      <c r="Z58" s="16">
        <v>25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181</v>
      </c>
      <c r="AP58" s="16">
        <v>0</v>
      </c>
      <c r="AQ58" s="15">
        <v>0</v>
      </c>
      <c r="AR58" s="18">
        <v>57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28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5</v>
      </c>
      <c r="BK58" s="16">
        <v>0</v>
      </c>
      <c r="BL58" s="16">
        <v>0</v>
      </c>
      <c r="BM58" s="16">
        <v>0</v>
      </c>
      <c r="BN58" s="16">
        <v>4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57</v>
      </c>
      <c r="BY58" s="16">
        <v>0</v>
      </c>
      <c r="BZ58" s="15">
        <v>0</v>
      </c>
      <c r="CA58" s="18">
        <v>560</v>
      </c>
      <c r="CB58" s="16">
        <v>605</v>
      </c>
      <c r="CC58" s="16">
        <v>36</v>
      </c>
      <c r="CD58" s="16">
        <v>0</v>
      </c>
      <c r="CE58" s="16">
        <v>2</v>
      </c>
      <c r="CF58" s="16">
        <v>533</v>
      </c>
      <c r="CG58" s="16">
        <v>0</v>
      </c>
      <c r="CH58" s="16">
        <v>10875</v>
      </c>
      <c r="CI58" s="16">
        <v>1712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1862</v>
      </c>
      <c r="CS58" s="16">
        <v>1297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720</v>
      </c>
      <c r="DA58" s="16">
        <v>155</v>
      </c>
      <c r="DB58" s="16">
        <v>687</v>
      </c>
      <c r="DC58" s="16">
        <v>259</v>
      </c>
      <c r="DD58" s="16">
        <v>120</v>
      </c>
      <c r="DE58" s="16">
        <v>368</v>
      </c>
      <c r="DF58" s="16">
        <v>42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4325</v>
      </c>
      <c r="DQ58" s="16">
        <v>0</v>
      </c>
      <c r="DR58" s="16">
        <v>37</v>
      </c>
      <c r="DS58" s="16">
        <v>0</v>
      </c>
      <c r="DT58" s="16">
        <v>73</v>
      </c>
      <c r="DU58" s="16">
        <v>133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181</v>
      </c>
      <c r="EG58" s="17">
        <v>117</v>
      </c>
      <c r="EH58" s="17">
        <v>64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60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7</v>
      </c>
      <c r="M59" s="16">
        <v>28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19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60</v>
      </c>
      <c r="AP59" s="16">
        <v>0</v>
      </c>
      <c r="AQ59" s="15">
        <v>0</v>
      </c>
      <c r="AR59" s="18">
        <v>30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23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30</v>
      </c>
      <c r="BY59" s="16">
        <v>0</v>
      </c>
      <c r="BZ59" s="15">
        <v>0</v>
      </c>
      <c r="CA59" s="18">
        <v>52</v>
      </c>
      <c r="CB59" s="16">
        <v>200</v>
      </c>
      <c r="CC59" s="16">
        <v>18</v>
      </c>
      <c r="CD59" s="16">
        <v>0</v>
      </c>
      <c r="CE59" s="16">
        <v>1</v>
      </c>
      <c r="CF59" s="16">
        <v>170</v>
      </c>
      <c r="CG59" s="16">
        <v>0</v>
      </c>
      <c r="CH59" s="16">
        <v>4894</v>
      </c>
      <c r="CI59" s="16">
        <v>346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343</v>
      </c>
      <c r="CS59" s="16">
        <v>879</v>
      </c>
      <c r="CT59" s="16">
        <v>38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323</v>
      </c>
      <c r="DA59" s="16">
        <v>62</v>
      </c>
      <c r="DB59" s="16">
        <v>128</v>
      </c>
      <c r="DC59" s="16">
        <v>128</v>
      </c>
      <c r="DD59" s="16">
        <v>300</v>
      </c>
      <c r="DE59" s="16">
        <v>241</v>
      </c>
      <c r="DF59" s="16">
        <v>158</v>
      </c>
      <c r="DG59" s="16">
        <v>0</v>
      </c>
      <c r="DH59" s="16">
        <v>119</v>
      </c>
      <c r="DI59" s="16">
        <v>640</v>
      </c>
      <c r="DJ59" s="16">
        <v>0</v>
      </c>
      <c r="DK59" s="16">
        <v>1092</v>
      </c>
      <c r="DL59" s="16">
        <v>45</v>
      </c>
      <c r="DM59" s="16">
        <v>0</v>
      </c>
      <c r="DN59" s="16">
        <v>52</v>
      </c>
      <c r="DO59" s="16">
        <v>0</v>
      </c>
      <c r="DP59" s="16">
        <v>1576</v>
      </c>
      <c r="DQ59" s="16">
        <v>0</v>
      </c>
      <c r="DR59" s="16">
        <v>0</v>
      </c>
      <c r="DS59" s="16">
        <v>0</v>
      </c>
      <c r="DT59" s="16">
        <v>0</v>
      </c>
      <c r="DU59" s="16">
        <v>36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31</v>
      </c>
      <c r="EG59" s="17">
        <v>25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54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8</v>
      </c>
      <c r="M60" s="16">
        <v>34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12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54</v>
      </c>
      <c r="AP60" s="16">
        <v>0</v>
      </c>
      <c r="AQ60" s="15">
        <v>0</v>
      </c>
      <c r="AR60" s="18">
        <v>19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16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3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19</v>
      </c>
      <c r="BY60" s="16">
        <v>0</v>
      </c>
      <c r="BZ60" s="15">
        <v>0</v>
      </c>
      <c r="CA60" s="18">
        <v>132</v>
      </c>
      <c r="CB60" s="16">
        <v>180</v>
      </c>
      <c r="CC60" s="16">
        <v>18</v>
      </c>
      <c r="CD60" s="16">
        <v>0</v>
      </c>
      <c r="CE60" s="16">
        <v>1</v>
      </c>
      <c r="CF60" s="16">
        <v>115</v>
      </c>
      <c r="CG60" s="16">
        <v>0</v>
      </c>
      <c r="CH60" s="16">
        <v>4659</v>
      </c>
      <c r="CI60" s="16">
        <v>271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923</v>
      </c>
      <c r="CS60" s="16">
        <v>862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219</v>
      </c>
      <c r="DA60" s="16">
        <v>0</v>
      </c>
      <c r="DB60" s="16">
        <v>103</v>
      </c>
      <c r="DC60" s="16">
        <v>262</v>
      </c>
      <c r="DD60" s="16">
        <v>188</v>
      </c>
      <c r="DE60" s="16">
        <v>105</v>
      </c>
      <c r="DF60" s="16">
        <v>44</v>
      </c>
      <c r="DG60" s="16">
        <v>0</v>
      </c>
      <c r="DH60" s="16">
        <v>126</v>
      </c>
      <c r="DI60" s="16">
        <v>673</v>
      </c>
      <c r="DJ60" s="16">
        <v>0</v>
      </c>
      <c r="DK60" s="16">
        <v>662</v>
      </c>
      <c r="DL60" s="16">
        <v>0</v>
      </c>
      <c r="DM60" s="16">
        <v>0</v>
      </c>
      <c r="DN60" s="16">
        <v>221</v>
      </c>
      <c r="DO60" s="16">
        <v>0</v>
      </c>
      <c r="DP60" s="16">
        <v>2490</v>
      </c>
      <c r="DQ60" s="16">
        <v>0</v>
      </c>
      <c r="DR60" s="16">
        <v>0</v>
      </c>
      <c r="DS60" s="16">
        <v>0</v>
      </c>
      <c r="DT60" s="16">
        <v>14</v>
      </c>
      <c r="DU60" s="16">
        <v>40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62</v>
      </c>
      <c r="EG60" s="17">
        <v>35</v>
      </c>
      <c r="EH60" s="17">
        <v>27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192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17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17</v>
      </c>
      <c r="AA61" s="16">
        <v>0</v>
      </c>
      <c r="AB61" s="16">
        <v>0</v>
      </c>
      <c r="AC61" s="16">
        <v>23</v>
      </c>
      <c r="AD61" s="16">
        <v>0</v>
      </c>
      <c r="AE61" s="16">
        <v>19</v>
      </c>
      <c r="AF61" s="16">
        <v>6</v>
      </c>
      <c r="AG61" s="16">
        <v>7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192</v>
      </c>
      <c r="AP61" s="16">
        <v>0</v>
      </c>
      <c r="AQ61" s="15">
        <v>0</v>
      </c>
      <c r="AR61" s="18">
        <v>65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26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2</v>
      </c>
      <c r="BK61" s="16">
        <v>0</v>
      </c>
      <c r="BL61" s="16">
        <v>2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65</v>
      </c>
      <c r="BY61" s="16">
        <v>0</v>
      </c>
      <c r="BZ61" s="15">
        <v>0</v>
      </c>
      <c r="CA61" s="18">
        <v>506</v>
      </c>
      <c r="CB61" s="16">
        <v>679</v>
      </c>
      <c r="CC61" s="16">
        <v>90</v>
      </c>
      <c r="CD61" s="16">
        <v>0</v>
      </c>
      <c r="CE61" s="16">
        <v>3</v>
      </c>
      <c r="CF61" s="16">
        <v>511</v>
      </c>
      <c r="CG61" s="16">
        <v>1</v>
      </c>
      <c r="CH61" s="16">
        <v>13114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224</v>
      </c>
      <c r="CO61" s="16">
        <v>0</v>
      </c>
      <c r="CP61" s="16">
        <v>0</v>
      </c>
      <c r="CQ61" s="16">
        <v>0</v>
      </c>
      <c r="CR61" s="16">
        <v>2197</v>
      </c>
      <c r="CS61" s="16">
        <v>1981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512</v>
      </c>
      <c r="DA61" s="16">
        <v>142</v>
      </c>
      <c r="DB61" s="16">
        <v>332</v>
      </c>
      <c r="DC61" s="16">
        <v>308</v>
      </c>
      <c r="DD61" s="16">
        <v>392</v>
      </c>
      <c r="DE61" s="16">
        <v>569</v>
      </c>
      <c r="DF61" s="16">
        <v>384</v>
      </c>
      <c r="DG61" s="16">
        <v>0</v>
      </c>
      <c r="DH61" s="16">
        <v>100</v>
      </c>
      <c r="DI61" s="16">
        <v>983</v>
      </c>
      <c r="DJ61" s="16">
        <v>0</v>
      </c>
      <c r="DK61" s="16">
        <v>1927</v>
      </c>
      <c r="DL61" s="16">
        <v>133</v>
      </c>
      <c r="DM61" s="16">
        <v>0</v>
      </c>
      <c r="DN61" s="16">
        <v>133</v>
      </c>
      <c r="DO61" s="16">
        <v>66</v>
      </c>
      <c r="DP61" s="16">
        <v>3727</v>
      </c>
      <c r="DQ61" s="16">
        <v>0</v>
      </c>
      <c r="DR61" s="16">
        <v>205</v>
      </c>
      <c r="DS61" s="16">
        <v>0</v>
      </c>
      <c r="DT61" s="16">
        <v>136</v>
      </c>
      <c r="DU61" s="16">
        <v>28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505</v>
      </c>
      <c r="EG61" s="17">
        <v>131</v>
      </c>
      <c r="EH61" s="17">
        <v>149</v>
      </c>
      <c r="EI61" s="17">
        <v>225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983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58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166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491</v>
      </c>
      <c r="AG62" s="16">
        <v>268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15</v>
      </c>
      <c r="AO62" s="16">
        <v>968</v>
      </c>
      <c r="AP62" s="16">
        <v>0</v>
      </c>
      <c r="AQ62" s="15">
        <v>0</v>
      </c>
      <c r="AR62" s="18">
        <v>110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93</v>
      </c>
      <c r="BK62" s="16">
        <v>84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17</v>
      </c>
      <c r="BV62" s="16">
        <v>0</v>
      </c>
      <c r="BW62" s="16">
        <v>0</v>
      </c>
      <c r="BX62" s="16">
        <v>26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3666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68</v>
      </c>
      <c r="CO62" s="16">
        <v>0</v>
      </c>
      <c r="CP62" s="16">
        <v>0</v>
      </c>
      <c r="CQ62" s="16">
        <v>0</v>
      </c>
      <c r="CR62" s="16">
        <v>0</v>
      </c>
      <c r="CS62" s="16">
        <v>60</v>
      </c>
      <c r="CT62" s="16">
        <v>0</v>
      </c>
      <c r="CU62" s="16">
        <v>0</v>
      </c>
      <c r="CV62" s="16">
        <v>176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3100</v>
      </c>
      <c r="DC62" s="16">
        <v>0</v>
      </c>
      <c r="DD62" s="16">
        <v>87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175</v>
      </c>
      <c r="DN62" s="16">
        <v>0</v>
      </c>
      <c r="DO62" s="16">
        <v>0</v>
      </c>
      <c r="DP62" s="16">
        <v>894</v>
      </c>
      <c r="DQ62" s="16">
        <v>0</v>
      </c>
      <c r="DR62" s="16">
        <v>264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441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36</v>
      </c>
      <c r="M63" s="16">
        <v>80</v>
      </c>
      <c r="N63" s="16">
        <v>1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93</v>
      </c>
      <c r="Y63" s="16">
        <v>0</v>
      </c>
      <c r="Z63" s="16">
        <v>24</v>
      </c>
      <c r="AA63" s="16">
        <v>6</v>
      </c>
      <c r="AB63" s="16">
        <v>0</v>
      </c>
      <c r="AC63" s="16">
        <v>28</v>
      </c>
      <c r="AD63" s="16">
        <v>0</v>
      </c>
      <c r="AE63" s="16">
        <v>48</v>
      </c>
      <c r="AF63" s="16">
        <v>20</v>
      </c>
      <c r="AG63" s="16">
        <v>16</v>
      </c>
      <c r="AH63" s="16">
        <v>1</v>
      </c>
      <c r="AI63" s="16">
        <v>48</v>
      </c>
      <c r="AJ63" s="16">
        <v>40</v>
      </c>
      <c r="AK63" s="16">
        <v>0</v>
      </c>
      <c r="AL63" s="16">
        <v>0</v>
      </c>
      <c r="AM63" s="16">
        <v>0</v>
      </c>
      <c r="AN63" s="16">
        <v>0</v>
      </c>
      <c r="AO63" s="16">
        <v>427</v>
      </c>
      <c r="AP63" s="16">
        <v>14</v>
      </c>
      <c r="AQ63" s="15">
        <v>0</v>
      </c>
      <c r="AR63" s="18">
        <v>185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17</v>
      </c>
      <c r="BA63" s="16">
        <v>59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14</v>
      </c>
      <c r="BI63" s="16">
        <v>67</v>
      </c>
      <c r="BJ63" s="16">
        <v>10</v>
      </c>
      <c r="BK63" s="16">
        <v>0</v>
      </c>
      <c r="BL63" s="16">
        <v>0</v>
      </c>
      <c r="BM63" s="16">
        <v>0</v>
      </c>
      <c r="BN63" s="16">
        <v>14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118</v>
      </c>
      <c r="BY63" s="16">
        <v>67</v>
      </c>
      <c r="BZ63" s="15">
        <v>0</v>
      </c>
      <c r="CA63" s="18">
        <v>1304</v>
      </c>
      <c r="CB63" s="16">
        <v>1183</v>
      </c>
      <c r="CC63" s="16">
        <v>160</v>
      </c>
      <c r="CD63" s="16">
        <v>16</v>
      </c>
      <c r="CE63" s="16">
        <v>2</v>
      </c>
      <c r="CF63" s="16">
        <v>1225</v>
      </c>
      <c r="CG63" s="16">
        <v>0</v>
      </c>
      <c r="CH63" s="16">
        <v>26234</v>
      </c>
      <c r="CI63" s="16">
        <v>662</v>
      </c>
      <c r="CJ63" s="16">
        <v>410</v>
      </c>
      <c r="CK63" s="16">
        <v>515</v>
      </c>
      <c r="CL63" s="16">
        <v>281</v>
      </c>
      <c r="CM63" s="16">
        <v>0</v>
      </c>
      <c r="CN63" s="16">
        <v>337</v>
      </c>
      <c r="CO63" s="16">
        <v>0</v>
      </c>
      <c r="CP63" s="16">
        <v>0</v>
      </c>
      <c r="CQ63" s="16">
        <v>0</v>
      </c>
      <c r="CR63" s="16">
        <v>5501</v>
      </c>
      <c r="CS63" s="16">
        <v>6690</v>
      </c>
      <c r="CT63" s="16">
        <v>49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1228</v>
      </c>
      <c r="DA63" s="16">
        <v>300</v>
      </c>
      <c r="DB63" s="16">
        <v>1717</v>
      </c>
      <c r="DC63" s="16">
        <v>1225</v>
      </c>
      <c r="DD63" s="16">
        <v>1123</v>
      </c>
      <c r="DE63" s="16">
        <v>1282</v>
      </c>
      <c r="DF63" s="16">
        <v>825</v>
      </c>
      <c r="DG63" s="16">
        <v>0</v>
      </c>
      <c r="DH63" s="16">
        <v>317</v>
      </c>
      <c r="DI63" s="16">
        <v>437</v>
      </c>
      <c r="DJ63" s="16">
        <v>750</v>
      </c>
      <c r="DK63" s="16">
        <v>1460</v>
      </c>
      <c r="DL63" s="16">
        <v>200</v>
      </c>
      <c r="DM63" s="16">
        <v>0</v>
      </c>
      <c r="DN63" s="16">
        <v>625</v>
      </c>
      <c r="DO63" s="16">
        <v>0</v>
      </c>
      <c r="DP63" s="16">
        <v>7703</v>
      </c>
      <c r="DQ63" s="16">
        <v>0</v>
      </c>
      <c r="DR63" s="16">
        <v>63</v>
      </c>
      <c r="DS63" s="16">
        <v>0</v>
      </c>
      <c r="DT63" s="16">
        <v>201</v>
      </c>
      <c r="DU63" s="16">
        <v>312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19</v>
      </c>
      <c r="EC63" s="16">
        <v>0</v>
      </c>
      <c r="ED63" s="16">
        <v>19</v>
      </c>
      <c r="EE63" s="15">
        <v>0</v>
      </c>
      <c r="EF63" s="18">
        <v>1112</v>
      </c>
      <c r="EG63" s="17">
        <v>432</v>
      </c>
      <c r="EH63" s="17">
        <v>288</v>
      </c>
      <c r="EI63" s="17">
        <v>385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614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32</v>
      </c>
      <c r="M64" s="16">
        <v>72</v>
      </c>
      <c r="N64" s="16">
        <v>0</v>
      </c>
      <c r="O64" s="16">
        <v>30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75</v>
      </c>
      <c r="Y64" s="16">
        <v>0</v>
      </c>
      <c r="Z64" s="16">
        <v>82</v>
      </c>
      <c r="AA64" s="16">
        <v>0</v>
      </c>
      <c r="AB64" s="16">
        <v>0</v>
      </c>
      <c r="AC64" s="16">
        <v>35</v>
      </c>
      <c r="AD64" s="16">
        <v>0</v>
      </c>
      <c r="AE64" s="16">
        <v>43</v>
      </c>
      <c r="AF64" s="16">
        <v>27</v>
      </c>
      <c r="AG64" s="16">
        <v>33</v>
      </c>
      <c r="AH64" s="16">
        <v>2</v>
      </c>
      <c r="AI64" s="16">
        <v>62</v>
      </c>
      <c r="AJ64" s="16">
        <v>63</v>
      </c>
      <c r="AK64" s="16">
        <v>46</v>
      </c>
      <c r="AL64" s="16">
        <v>0</v>
      </c>
      <c r="AM64" s="16">
        <v>0</v>
      </c>
      <c r="AN64" s="16">
        <v>0</v>
      </c>
      <c r="AO64" s="16">
        <v>538</v>
      </c>
      <c r="AP64" s="16">
        <v>76</v>
      </c>
      <c r="AQ64" s="15">
        <v>0</v>
      </c>
      <c r="AR64" s="18">
        <v>279</v>
      </c>
      <c r="AS64" s="16">
        <v>0</v>
      </c>
      <c r="AT64" s="16">
        <v>0</v>
      </c>
      <c r="AU64" s="16">
        <v>0</v>
      </c>
      <c r="AV64" s="16">
        <v>0</v>
      </c>
      <c r="AW64" s="16">
        <v>3</v>
      </c>
      <c r="AX64" s="16">
        <v>0</v>
      </c>
      <c r="AY64" s="16">
        <v>0</v>
      </c>
      <c r="AZ64" s="16">
        <v>8</v>
      </c>
      <c r="BA64" s="16">
        <v>35</v>
      </c>
      <c r="BB64" s="16">
        <v>4</v>
      </c>
      <c r="BC64" s="16">
        <v>0</v>
      </c>
      <c r="BD64" s="16">
        <v>4</v>
      </c>
      <c r="BE64" s="16">
        <v>0</v>
      </c>
      <c r="BF64" s="16">
        <v>0</v>
      </c>
      <c r="BG64" s="16">
        <v>0</v>
      </c>
      <c r="BH64" s="16">
        <v>48</v>
      </c>
      <c r="BI64" s="16">
        <v>109</v>
      </c>
      <c r="BJ64" s="16">
        <v>32</v>
      </c>
      <c r="BK64" s="16">
        <v>0</v>
      </c>
      <c r="BL64" s="16">
        <v>0</v>
      </c>
      <c r="BM64" s="16">
        <v>0</v>
      </c>
      <c r="BN64" s="16">
        <v>15</v>
      </c>
      <c r="BO64" s="16">
        <v>0</v>
      </c>
      <c r="BP64" s="16">
        <v>0</v>
      </c>
      <c r="BQ64" s="16"/>
      <c r="BR64" s="16"/>
      <c r="BS64" s="16"/>
      <c r="BT64" s="16"/>
      <c r="BU64" s="16">
        <v>21</v>
      </c>
      <c r="BV64" s="16">
        <v>0</v>
      </c>
      <c r="BW64" s="16">
        <v>0</v>
      </c>
      <c r="BX64" s="16">
        <v>170</v>
      </c>
      <c r="BY64" s="16">
        <v>109</v>
      </c>
      <c r="BZ64" s="15">
        <v>0</v>
      </c>
      <c r="CA64" s="18">
        <v>1478</v>
      </c>
      <c r="CB64" s="16">
        <v>1260</v>
      </c>
      <c r="CC64" s="16">
        <v>80</v>
      </c>
      <c r="CD64" s="16">
        <v>15</v>
      </c>
      <c r="CE64" s="16">
        <v>13</v>
      </c>
      <c r="CF64" s="16">
        <v>1225</v>
      </c>
      <c r="CG64" s="16">
        <v>6</v>
      </c>
      <c r="CH64" s="16">
        <v>20881</v>
      </c>
      <c r="CI64" s="16">
        <v>929</v>
      </c>
      <c r="CJ64" s="16">
        <v>90</v>
      </c>
      <c r="CK64" s="16">
        <v>0</v>
      </c>
      <c r="CL64" s="16">
        <v>75</v>
      </c>
      <c r="CM64" s="16">
        <v>0</v>
      </c>
      <c r="CN64" s="16">
        <v>445</v>
      </c>
      <c r="CO64" s="16">
        <v>0</v>
      </c>
      <c r="CP64" s="16">
        <v>0</v>
      </c>
      <c r="CQ64" s="16">
        <v>0</v>
      </c>
      <c r="CR64" s="16">
        <v>3030</v>
      </c>
      <c r="CS64" s="16">
        <v>2755</v>
      </c>
      <c r="CT64" s="16">
        <v>350</v>
      </c>
      <c r="CU64" s="16">
        <v>400</v>
      </c>
      <c r="CV64" s="16">
        <v>260</v>
      </c>
      <c r="CW64" s="16">
        <v>0</v>
      </c>
      <c r="CX64" s="16">
        <v>0</v>
      </c>
      <c r="CY64" s="16">
        <v>0</v>
      </c>
      <c r="CZ64" s="16">
        <v>544</v>
      </c>
      <c r="DA64" s="16">
        <v>420</v>
      </c>
      <c r="DB64" s="16">
        <v>1662</v>
      </c>
      <c r="DC64" s="16">
        <v>555</v>
      </c>
      <c r="DD64" s="16">
        <v>625</v>
      </c>
      <c r="DE64" s="16">
        <v>670</v>
      </c>
      <c r="DF64" s="16">
        <v>865</v>
      </c>
      <c r="DG64" s="16">
        <v>0</v>
      </c>
      <c r="DH64" s="16">
        <v>118</v>
      </c>
      <c r="DI64" s="16">
        <v>5544</v>
      </c>
      <c r="DJ64" s="16">
        <v>500</v>
      </c>
      <c r="DK64" s="16">
        <v>500</v>
      </c>
      <c r="DL64" s="16">
        <v>9</v>
      </c>
      <c r="DM64" s="16">
        <v>0</v>
      </c>
      <c r="DN64" s="16">
        <v>480</v>
      </c>
      <c r="DO64" s="16">
        <v>55</v>
      </c>
      <c r="DP64" s="16">
        <v>7814</v>
      </c>
      <c r="DQ64" s="16">
        <v>0</v>
      </c>
      <c r="DR64" s="16">
        <v>74</v>
      </c>
      <c r="DS64" s="16">
        <v>0</v>
      </c>
      <c r="DT64" s="16">
        <v>106</v>
      </c>
      <c r="DU64" s="16">
        <v>99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574</v>
      </c>
      <c r="EG64" s="17">
        <v>365</v>
      </c>
      <c r="EH64" s="17">
        <v>95</v>
      </c>
      <c r="EI64" s="17">
        <v>100</v>
      </c>
      <c r="EJ64" s="17">
        <v>14</v>
      </c>
      <c r="EK64" s="17">
        <v>0</v>
      </c>
      <c r="EL64" s="16">
        <v>18</v>
      </c>
      <c r="EM64" s="15">
        <v>14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259</v>
      </c>
      <c r="E65" s="16">
        <v>9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38</v>
      </c>
      <c r="M65" s="16">
        <v>72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21</v>
      </c>
      <c r="AA65" s="16">
        <v>0</v>
      </c>
      <c r="AB65" s="16">
        <v>0</v>
      </c>
      <c r="AC65" s="16">
        <v>24</v>
      </c>
      <c r="AD65" s="16">
        <v>0</v>
      </c>
      <c r="AE65" s="16">
        <v>28</v>
      </c>
      <c r="AF65" s="16">
        <v>7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259</v>
      </c>
      <c r="AP65" s="16">
        <v>0</v>
      </c>
      <c r="AQ65" s="15">
        <v>0</v>
      </c>
      <c r="AR65" s="18">
        <v>55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16</v>
      </c>
      <c r="BA65" s="16">
        <v>19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12</v>
      </c>
      <c r="BI65" s="16">
        <v>0</v>
      </c>
      <c r="BJ65" s="16">
        <v>1</v>
      </c>
      <c r="BK65" s="16">
        <v>0</v>
      </c>
      <c r="BL65" s="16">
        <v>0</v>
      </c>
      <c r="BM65" s="16">
        <v>0</v>
      </c>
      <c r="BN65" s="16">
        <v>5</v>
      </c>
      <c r="BO65" s="16">
        <v>0</v>
      </c>
      <c r="BP65" s="16">
        <v>1</v>
      </c>
      <c r="BQ65" s="16"/>
      <c r="BR65" s="16"/>
      <c r="BS65" s="16"/>
      <c r="BT65" s="16"/>
      <c r="BU65" s="16">
        <v>0</v>
      </c>
      <c r="BV65" s="16">
        <v>0</v>
      </c>
      <c r="BW65" s="16">
        <v>0</v>
      </c>
      <c r="BX65" s="16">
        <v>55</v>
      </c>
      <c r="BY65" s="16">
        <v>0</v>
      </c>
      <c r="BZ65" s="15">
        <v>0</v>
      </c>
      <c r="CA65" s="18">
        <v>720</v>
      </c>
      <c r="CB65" s="16">
        <v>890</v>
      </c>
      <c r="CC65" s="16">
        <v>120</v>
      </c>
      <c r="CD65" s="16">
        <v>0</v>
      </c>
      <c r="CE65" s="16">
        <v>4</v>
      </c>
      <c r="CF65" s="16">
        <v>758</v>
      </c>
      <c r="CG65" s="16">
        <v>3</v>
      </c>
      <c r="CH65" s="16">
        <v>24169</v>
      </c>
      <c r="CI65" s="16">
        <v>5418</v>
      </c>
      <c r="CJ65" s="16">
        <v>384</v>
      </c>
      <c r="CK65" s="16">
        <v>0</v>
      </c>
      <c r="CL65" s="16">
        <v>0</v>
      </c>
      <c r="CM65" s="16">
        <v>0</v>
      </c>
      <c r="CN65" s="16">
        <v>5</v>
      </c>
      <c r="CO65" s="16">
        <v>0</v>
      </c>
      <c r="CP65" s="16">
        <v>0</v>
      </c>
      <c r="CQ65" s="16">
        <v>0</v>
      </c>
      <c r="CR65" s="16">
        <v>4712</v>
      </c>
      <c r="CS65" s="16">
        <v>2094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608</v>
      </c>
      <c r="DA65" s="16">
        <v>359</v>
      </c>
      <c r="DB65" s="16">
        <v>718</v>
      </c>
      <c r="DC65" s="16">
        <v>637</v>
      </c>
      <c r="DD65" s="16">
        <v>1254</v>
      </c>
      <c r="DE65" s="16">
        <v>558</v>
      </c>
      <c r="DF65" s="16">
        <v>550</v>
      </c>
      <c r="DG65" s="16">
        <v>0</v>
      </c>
      <c r="DH65" s="16">
        <v>167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5092</v>
      </c>
      <c r="DQ65" s="16">
        <v>0</v>
      </c>
      <c r="DR65" s="16">
        <v>41</v>
      </c>
      <c r="DS65" s="16">
        <v>0</v>
      </c>
      <c r="DT65" s="16">
        <v>92</v>
      </c>
      <c r="DU65" s="16">
        <v>107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343</v>
      </c>
      <c r="EG65" s="17">
        <v>198</v>
      </c>
      <c r="EH65" s="17">
        <v>111</v>
      </c>
      <c r="EI65" s="17">
        <v>34</v>
      </c>
      <c r="EJ65" s="17">
        <v>0</v>
      </c>
      <c r="EK65" s="17">
        <v>0</v>
      </c>
      <c r="EL65" s="16">
        <v>0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1770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865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301</v>
      </c>
      <c r="BI66" s="16">
        <v>212</v>
      </c>
      <c r="BJ66" s="16">
        <v>146</v>
      </c>
      <c r="BK66" s="16">
        <v>0</v>
      </c>
      <c r="BL66" s="16">
        <v>0</v>
      </c>
      <c r="BM66" s="16">
        <v>0</v>
      </c>
      <c r="BN66" s="16">
        <v>187</v>
      </c>
      <c r="BO66" s="16">
        <v>0</v>
      </c>
      <c r="BP66" s="16">
        <v>0</v>
      </c>
      <c r="BQ66" s="16"/>
      <c r="BR66" s="16"/>
      <c r="BS66" s="16"/>
      <c r="BT66" s="16"/>
      <c r="BU66" s="16">
        <v>13</v>
      </c>
      <c r="BV66" s="16">
        <v>46</v>
      </c>
      <c r="BW66" s="16">
        <v>0</v>
      </c>
      <c r="BX66" s="16">
        <v>1770</v>
      </c>
      <c r="BY66" s="16">
        <v>0</v>
      </c>
      <c r="BZ66" s="15">
        <v>0</v>
      </c>
      <c r="CA66" s="18">
        <v>1630</v>
      </c>
      <c r="CB66" s="16">
        <v>4344</v>
      </c>
      <c r="CC66" s="16">
        <v>1000</v>
      </c>
      <c r="CD66" s="16">
        <v>85</v>
      </c>
      <c r="CE66" s="16">
        <v>12</v>
      </c>
      <c r="CF66" s="16">
        <v>14207</v>
      </c>
      <c r="CG66" s="16">
        <v>28</v>
      </c>
      <c r="CH66" s="16">
        <v>77793</v>
      </c>
      <c r="CI66" s="16">
        <v>3590</v>
      </c>
      <c r="CJ66" s="16">
        <v>1694</v>
      </c>
      <c r="CK66" s="16">
        <v>462</v>
      </c>
      <c r="CL66" s="16">
        <v>231</v>
      </c>
      <c r="CM66" s="16">
        <v>308</v>
      </c>
      <c r="CN66" s="16">
        <v>2913</v>
      </c>
      <c r="CO66" s="16">
        <v>77</v>
      </c>
      <c r="CP66" s="16">
        <v>0</v>
      </c>
      <c r="CQ66" s="16">
        <v>616</v>
      </c>
      <c r="CR66" s="16">
        <v>1102</v>
      </c>
      <c r="CS66" s="16">
        <v>29540</v>
      </c>
      <c r="CT66" s="16">
        <v>640</v>
      </c>
      <c r="CU66" s="16">
        <v>0</v>
      </c>
      <c r="CV66" s="16">
        <v>770</v>
      </c>
      <c r="CW66" s="16">
        <v>0</v>
      </c>
      <c r="CX66" s="16">
        <v>0</v>
      </c>
      <c r="CY66" s="16">
        <v>308</v>
      </c>
      <c r="CZ66" s="16">
        <v>3336</v>
      </c>
      <c r="DA66" s="16">
        <v>616</v>
      </c>
      <c r="DB66" s="16">
        <v>5970</v>
      </c>
      <c r="DC66" s="16">
        <v>2541</v>
      </c>
      <c r="DD66" s="16">
        <v>4764</v>
      </c>
      <c r="DE66" s="16">
        <v>2610</v>
      </c>
      <c r="DF66" s="16">
        <v>616</v>
      </c>
      <c r="DG66" s="16">
        <v>411</v>
      </c>
      <c r="DH66" s="16">
        <v>1640</v>
      </c>
      <c r="DI66" s="16">
        <v>4059</v>
      </c>
      <c r="DJ66" s="16">
        <v>1054</v>
      </c>
      <c r="DK66" s="16">
        <v>409</v>
      </c>
      <c r="DL66" s="16">
        <v>0</v>
      </c>
      <c r="DM66" s="16">
        <v>0</v>
      </c>
      <c r="DN66" s="16">
        <v>7400</v>
      </c>
      <c r="DO66" s="16">
        <v>116</v>
      </c>
      <c r="DP66" s="16">
        <v>0</v>
      </c>
      <c r="DQ66" s="16">
        <v>0</v>
      </c>
      <c r="DR66" s="16">
        <v>699</v>
      </c>
      <c r="DS66" s="16">
        <v>216</v>
      </c>
      <c r="DT66" s="16">
        <v>1799</v>
      </c>
      <c r="DU66" s="16">
        <v>958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40</v>
      </c>
      <c r="EG66" s="17">
        <v>5</v>
      </c>
      <c r="EH66" s="17">
        <v>3</v>
      </c>
      <c r="EI66" s="17">
        <v>0</v>
      </c>
      <c r="EJ66" s="17">
        <v>0</v>
      </c>
      <c r="EK66" s="17">
        <v>32</v>
      </c>
      <c r="EL66" s="16">
        <v>180</v>
      </c>
      <c r="EM66" s="15">
        <v>139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650</v>
      </c>
      <c r="AS67" s="16">
        <v>0</v>
      </c>
      <c r="AT67" s="16">
        <v>0</v>
      </c>
      <c r="AU67" s="16">
        <v>33</v>
      </c>
      <c r="AV67" s="16">
        <v>0</v>
      </c>
      <c r="AW67" s="16">
        <v>0</v>
      </c>
      <c r="AX67" s="16">
        <v>0</v>
      </c>
      <c r="AY67" s="16">
        <v>36</v>
      </c>
      <c r="AZ67" s="16">
        <v>189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12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130</v>
      </c>
      <c r="BW67" s="16">
        <v>0</v>
      </c>
      <c r="BX67" s="16">
        <v>650</v>
      </c>
      <c r="BY67" s="16">
        <v>0</v>
      </c>
      <c r="BZ67" s="15">
        <v>0</v>
      </c>
      <c r="CA67" s="18">
        <v>3461</v>
      </c>
      <c r="CB67" s="16">
        <v>0</v>
      </c>
      <c r="CC67" s="16">
        <v>0</v>
      </c>
      <c r="CD67" s="16">
        <v>83</v>
      </c>
      <c r="CE67" s="16">
        <v>0</v>
      </c>
      <c r="CF67" s="16">
        <v>0</v>
      </c>
      <c r="CG67" s="16">
        <v>13</v>
      </c>
      <c r="CH67" s="16">
        <v>68752</v>
      </c>
      <c r="CI67" s="16">
        <v>0</v>
      </c>
      <c r="CJ67" s="16">
        <v>1090</v>
      </c>
      <c r="CK67" s="16">
        <v>218</v>
      </c>
      <c r="CL67" s="16">
        <v>625</v>
      </c>
      <c r="CM67" s="16">
        <v>382</v>
      </c>
      <c r="CN67" s="16">
        <v>825</v>
      </c>
      <c r="CO67" s="16">
        <v>435</v>
      </c>
      <c r="CP67" s="16">
        <v>0</v>
      </c>
      <c r="CQ67" s="16">
        <v>1345</v>
      </c>
      <c r="CR67" s="16">
        <v>48923</v>
      </c>
      <c r="CS67" s="16">
        <v>0</v>
      </c>
      <c r="CT67" s="16">
        <v>556</v>
      </c>
      <c r="CU67" s="16">
        <v>668</v>
      </c>
      <c r="CV67" s="16">
        <v>125</v>
      </c>
      <c r="CW67" s="16">
        <v>22</v>
      </c>
      <c r="CX67" s="16">
        <v>0</v>
      </c>
      <c r="CY67" s="16">
        <v>0</v>
      </c>
      <c r="CZ67" s="16">
        <v>1450</v>
      </c>
      <c r="DA67" s="16">
        <v>254</v>
      </c>
      <c r="DB67" s="16">
        <v>910</v>
      </c>
      <c r="DC67" s="16">
        <v>3000</v>
      </c>
      <c r="DD67" s="16">
        <v>2580</v>
      </c>
      <c r="DE67" s="16">
        <v>2900</v>
      </c>
      <c r="DF67" s="16">
        <v>1163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1006</v>
      </c>
      <c r="DO67" s="16">
        <v>0</v>
      </c>
      <c r="DP67" s="16">
        <v>0</v>
      </c>
      <c r="DQ67" s="16">
        <v>0</v>
      </c>
      <c r="DR67" s="16">
        <v>160</v>
      </c>
      <c r="DS67" s="16">
        <v>0</v>
      </c>
      <c r="DT67" s="16">
        <v>119</v>
      </c>
      <c r="DU67" s="16">
        <v>101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3090</v>
      </c>
      <c r="EG67" s="17">
        <v>3090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40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374</v>
      </c>
      <c r="E68" s="16">
        <v>0</v>
      </c>
      <c r="F68" s="16">
        <v>0</v>
      </c>
      <c r="G68" s="16">
        <v>0</v>
      </c>
      <c r="H68" s="16">
        <v>0</v>
      </c>
      <c r="I68" s="16">
        <v>87</v>
      </c>
      <c r="J68" s="16">
        <v>0</v>
      </c>
      <c r="K68" s="16">
        <v>0</v>
      </c>
      <c r="L68" s="16">
        <v>4</v>
      </c>
      <c r="M68" s="16">
        <v>178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105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1</v>
      </c>
      <c r="AO68" s="16">
        <v>146</v>
      </c>
      <c r="AP68" s="16">
        <v>227</v>
      </c>
      <c r="AQ68" s="15">
        <v>0</v>
      </c>
      <c r="AR68" s="18">
        <v>181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  <c r="AX68" s="16">
        <v>0</v>
      </c>
      <c r="AY68" s="16">
        <v>0</v>
      </c>
      <c r="AZ68" s="16">
        <v>2</v>
      </c>
      <c r="BA68" s="16">
        <v>54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8</v>
      </c>
      <c r="BI68" s="16">
        <v>0</v>
      </c>
      <c r="BJ68" s="16">
        <v>0</v>
      </c>
      <c r="BK68" s="16">
        <v>0</v>
      </c>
      <c r="BL68" s="16">
        <v>0</v>
      </c>
      <c r="BM68" s="16">
        <v>1</v>
      </c>
      <c r="BN68" s="16">
        <v>90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131</v>
      </c>
      <c r="BY68" s="16">
        <v>50</v>
      </c>
      <c r="BZ68" s="15">
        <v>0</v>
      </c>
      <c r="CA68" s="18">
        <v>1000</v>
      </c>
      <c r="CB68" s="16">
        <v>2130</v>
      </c>
      <c r="CC68" s="16">
        <v>250</v>
      </c>
      <c r="CD68" s="16">
        <v>0</v>
      </c>
      <c r="CE68" s="16">
        <v>5</v>
      </c>
      <c r="CF68" s="16">
        <v>1957</v>
      </c>
      <c r="CG68" s="16">
        <v>34</v>
      </c>
      <c r="CH68" s="16">
        <v>22369</v>
      </c>
      <c r="CI68" s="16">
        <v>238</v>
      </c>
      <c r="CJ68" s="16">
        <v>96</v>
      </c>
      <c r="CK68" s="16">
        <v>233</v>
      </c>
      <c r="CL68" s="16">
        <v>247</v>
      </c>
      <c r="CM68" s="16">
        <v>0</v>
      </c>
      <c r="CN68" s="16">
        <v>1599</v>
      </c>
      <c r="CO68" s="16">
        <v>0</v>
      </c>
      <c r="CP68" s="16">
        <v>0</v>
      </c>
      <c r="CQ68" s="16">
        <v>0</v>
      </c>
      <c r="CR68" s="16">
        <v>2800</v>
      </c>
      <c r="CS68" s="16">
        <v>8910</v>
      </c>
      <c r="CT68" s="16">
        <v>1</v>
      </c>
      <c r="CU68" s="16">
        <v>8</v>
      </c>
      <c r="CV68" s="16">
        <v>8</v>
      </c>
      <c r="CW68" s="16">
        <v>0</v>
      </c>
      <c r="CX68" s="16">
        <v>0</v>
      </c>
      <c r="CY68" s="16">
        <v>0</v>
      </c>
      <c r="CZ68" s="16">
        <v>943</v>
      </c>
      <c r="DA68" s="16">
        <v>10</v>
      </c>
      <c r="DB68" s="16">
        <v>2046</v>
      </c>
      <c r="DC68" s="16">
        <v>606</v>
      </c>
      <c r="DD68" s="16">
        <v>1304</v>
      </c>
      <c r="DE68" s="16">
        <v>798</v>
      </c>
      <c r="DF68" s="16">
        <v>194</v>
      </c>
      <c r="DG68" s="16">
        <v>1</v>
      </c>
      <c r="DH68" s="16">
        <v>10</v>
      </c>
      <c r="DI68" s="16">
        <v>1132</v>
      </c>
      <c r="DJ68" s="16">
        <v>0</v>
      </c>
      <c r="DK68" s="16">
        <v>400</v>
      </c>
      <c r="DL68" s="16">
        <v>0</v>
      </c>
      <c r="DM68" s="16">
        <v>0</v>
      </c>
      <c r="DN68" s="16">
        <v>775</v>
      </c>
      <c r="DO68" s="16">
        <v>10</v>
      </c>
      <c r="DP68" s="16">
        <v>2480</v>
      </c>
      <c r="DQ68" s="16">
        <v>0</v>
      </c>
      <c r="DR68" s="16">
        <v>85</v>
      </c>
      <c r="DS68" s="16">
        <v>0</v>
      </c>
      <c r="DT68" s="16">
        <v>526</v>
      </c>
      <c r="DU68" s="16">
        <v>129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11</v>
      </c>
      <c r="EF68" s="18">
        <v>19</v>
      </c>
      <c r="EG68" s="17">
        <v>19</v>
      </c>
      <c r="EH68" s="17">
        <v>0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94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5</v>
      </c>
      <c r="AA69" s="16">
        <v>0</v>
      </c>
      <c r="AB69" s="16">
        <v>0</v>
      </c>
      <c r="AC69" s="16">
        <v>7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94</v>
      </c>
      <c r="AP69" s="16">
        <v>0</v>
      </c>
      <c r="AQ69" s="15">
        <v>0</v>
      </c>
      <c r="AR69" s="18">
        <v>65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54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65</v>
      </c>
      <c r="BY69" s="16">
        <v>0</v>
      </c>
      <c r="BZ69" s="15">
        <v>0</v>
      </c>
      <c r="CA69" s="18">
        <v>369</v>
      </c>
      <c r="CB69" s="16">
        <v>417</v>
      </c>
      <c r="CC69" s="16">
        <v>18</v>
      </c>
      <c r="CD69" s="16">
        <v>0</v>
      </c>
      <c r="CE69" s="16">
        <v>1</v>
      </c>
      <c r="CF69" s="16">
        <v>437</v>
      </c>
      <c r="CG69" s="16">
        <v>0</v>
      </c>
      <c r="CH69" s="16">
        <v>7700</v>
      </c>
      <c r="CI69" s="16">
        <v>84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2451</v>
      </c>
      <c r="CS69" s="16">
        <v>1986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469</v>
      </c>
      <c r="DA69" s="16">
        <v>10</v>
      </c>
      <c r="DB69" s="16">
        <v>538</v>
      </c>
      <c r="DC69" s="16">
        <v>199</v>
      </c>
      <c r="DD69" s="16">
        <v>255</v>
      </c>
      <c r="DE69" s="16">
        <v>168</v>
      </c>
      <c r="DF69" s="16">
        <v>69</v>
      </c>
      <c r="DG69" s="16">
        <v>0</v>
      </c>
      <c r="DH69" s="16">
        <v>0</v>
      </c>
      <c r="DI69" s="16">
        <v>981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5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38</v>
      </c>
      <c r="EH69" s="17">
        <v>2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20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261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9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15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199</v>
      </c>
      <c r="AL71" s="16">
        <v>0</v>
      </c>
      <c r="AM71" s="16">
        <v>38</v>
      </c>
      <c r="AN71" s="16">
        <v>0</v>
      </c>
      <c r="AO71" s="16">
        <v>261</v>
      </c>
      <c r="AP71" s="16">
        <v>0</v>
      </c>
      <c r="AQ71" s="15">
        <v>0</v>
      </c>
      <c r="AR71" s="18">
        <v>175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51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115</v>
      </c>
      <c r="BW71" s="16">
        <v>0</v>
      </c>
      <c r="BX71" s="16">
        <v>175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60</v>
      </c>
      <c r="CE71" s="16">
        <v>0</v>
      </c>
      <c r="CF71" s="16">
        <v>0</v>
      </c>
      <c r="CG71" s="16">
        <v>0</v>
      </c>
      <c r="CH71" s="16">
        <v>4371</v>
      </c>
      <c r="CI71" s="16">
        <v>0</v>
      </c>
      <c r="CJ71" s="16">
        <v>340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850</v>
      </c>
      <c r="CT71" s="16">
        <v>0</v>
      </c>
      <c r="CU71" s="16">
        <v>0</v>
      </c>
      <c r="CV71" s="16">
        <v>110</v>
      </c>
      <c r="CW71" s="16">
        <v>0</v>
      </c>
      <c r="CX71" s="16">
        <v>0</v>
      </c>
      <c r="CY71" s="16">
        <v>0</v>
      </c>
      <c r="CZ71" s="16">
        <v>274</v>
      </c>
      <c r="DA71" s="16">
        <v>0</v>
      </c>
      <c r="DB71" s="16">
        <v>250</v>
      </c>
      <c r="DC71" s="16">
        <v>500</v>
      </c>
      <c r="DD71" s="16">
        <v>480</v>
      </c>
      <c r="DE71" s="16">
        <v>856</v>
      </c>
      <c r="DF71" s="16">
        <v>161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550</v>
      </c>
      <c r="DP71" s="16">
        <v>0</v>
      </c>
      <c r="DQ71" s="16">
        <v>0</v>
      </c>
      <c r="DR71" s="16">
        <v>0</v>
      </c>
      <c r="DS71" s="16">
        <v>0</v>
      </c>
      <c r="DT71" s="16">
        <v>214</v>
      </c>
      <c r="DU71" s="16">
        <v>33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978</v>
      </c>
      <c r="E72" s="16">
        <v>220</v>
      </c>
      <c r="F72" s="16">
        <v>47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158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288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71</v>
      </c>
      <c r="AJ72" s="16">
        <v>67</v>
      </c>
      <c r="AK72" s="16">
        <v>127</v>
      </c>
      <c r="AL72" s="16">
        <v>0</v>
      </c>
      <c r="AM72" s="16">
        <v>0</v>
      </c>
      <c r="AN72" s="16">
        <v>0</v>
      </c>
      <c r="AO72" s="16">
        <v>978</v>
      </c>
      <c r="AP72" s="16">
        <v>0</v>
      </c>
      <c r="AQ72" s="15">
        <v>0</v>
      </c>
      <c r="AR72" s="18">
        <v>143</v>
      </c>
      <c r="AS72" s="16">
        <v>0</v>
      </c>
      <c r="AT72" s="16">
        <v>42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22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79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143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101</v>
      </c>
      <c r="CG72" s="16">
        <v>0</v>
      </c>
      <c r="CH72" s="16">
        <v>5886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1696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710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10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207918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82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2045</v>
      </c>
      <c r="E75" s="16">
        <v>121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247</v>
      </c>
      <c r="N75" s="16">
        <v>0</v>
      </c>
      <c r="O75" s="16">
        <v>0</v>
      </c>
      <c r="P75" s="16">
        <v>0</v>
      </c>
      <c r="Q75" s="16">
        <v>235</v>
      </c>
      <c r="R75" s="16">
        <v>0</v>
      </c>
      <c r="S75" s="16">
        <v>0</v>
      </c>
      <c r="T75" s="16">
        <v>2</v>
      </c>
      <c r="U75" s="16">
        <v>124</v>
      </c>
      <c r="V75" s="16">
        <v>0</v>
      </c>
      <c r="W75" s="16">
        <v>6</v>
      </c>
      <c r="X75" s="16">
        <v>516</v>
      </c>
      <c r="Y75" s="16">
        <v>0</v>
      </c>
      <c r="Z75" s="16">
        <v>534</v>
      </c>
      <c r="AA75" s="16">
        <v>0</v>
      </c>
      <c r="AB75" s="16">
        <v>0</v>
      </c>
      <c r="AC75" s="16">
        <v>126</v>
      </c>
      <c r="AD75" s="16">
        <v>0</v>
      </c>
      <c r="AE75" s="16">
        <v>0</v>
      </c>
      <c r="AF75" s="16">
        <v>56</v>
      </c>
      <c r="AG75" s="16">
        <v>25</v>
      </c>
      <c r="AH75" s="16">
        <v>0</v>
      </c>
      <c r="AI75" s="16">
        <v>21</v>
      </c>
      <c r="AJ75" s="16">
        <v>22</v>
      </c>
      <c r="AK75" s="16">
        <v>10</v>
      </c>
      <c r="AL75" s="16">
        <v>0</v>
      </c>
      <c r="AM75" s="16">
        <v>0</v>
      </c>
      <c r="AN75" s="16">
        <v>4</v>
      </c>
      <c r="AO75" s="16">
        <v>287</v>
      </c>
      <c r="AP75" s="16">
        <v>1754</v>
      </c>
      <c r="AQ75" s="15">
        <v>5</v>
      </c>
      <c r="AR75" s="18">
        <v>383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110</v>
      </c>
      <c r="BB75" s="16">
        <v>0</v>
      </c>
      <c r="BC75" s="16">
        <v>0</v>
      </c>
      <c r="BD75" s="16">
        <v>10</v>
      </c>
      <c r="BE75" s="16">
        <v>0</v>
      </c>
      <c r="BF75" s="16">
        <v>3</v>
      </c>
      <c r="BG75" s="16">
        <v>0</v>
      </c>
      <c r="BH75" s="16">
        <v>9</v>
      </c>
      <c r="BI75" s="16">
        <v>240</v>
      </c>
      <c r="BJ75" s="16">
        <v>3</v>
      </c>
      <c r="BK75" s="16">
        <v>0</v>
      </c>
      <c r="BL75" s="16">
        <v>0</v>
      </c>
      <c r="BM75" s="16">
        <v>0</v>
      </c>
      <c r="BN75" s="16">
        <v>8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78</v>
      </c>
      <c r="BY75" s="16">
        <v>305</v>
      </c>
      <c r="BZ75" s="15">
        <v>0</v>
      </c>
      <c r="CA75" s="18">
        <v>436</v>
      </c>
      <c r="CB75" s="16">
        <v>1404</v>
      </c>
      <c r="CC75" s="16">
        <v>240</v>
      </c>
      <c r="CD75" s="16">
        <v>0</v>
      </c>
      <c r="CE75" s="16">
        <v>16</v>
      </c>
      <c r="CF75" s="16">
        <v>1111</v>
      </c>
      <c r="CG75" s="16">
        <v>8</v>
      </c>
      <c r="CH75" s="16">
        <v>18723</v>
      </c>
      <c r="CI75" s="16">
        <v>447</v>
      </c>
      <c r="CJ75" s="16">
        <v>497</v>
      </c>
      <c r="CK75" s="16">
        <v>322</v>
      </c>
      <c r="CL75" s="16">
        <v>0</v>
      </c>
      <c r="CM75" s="16">
        <v>250</v>
      </c>
      <c r="CN75" s="16">
        <v>359</v>
      </c>
      <c r="CO75" s="16">
        <v>150</v>
      </c>
      <c r="CP75" s="16">
        <v>0</v>
      </c>
      <c r="CQ75" s="16">
        <v>0</v>
      </c>
      <c r="CR75" s="16">
        <v>0</v>
      </c>
      <c r="CS75" s="16">
        <v>6206</v>
      </c>
      <c r="CT75" s="16">
        <v>358</v>
      </c>
      <c r="CU75" s="16">
        <v>0</v>
      </c>
      <c r="CV75" s="16">
        <v>476</v>
      </c>
      <c r="CW75" s="16">
        <v>0</v>
      </c>
      <c r="CX75" s="16">
        <v>0</v>
      </c>
      <c r="CY75" s="16">
        <v>426</v>
      </c>
      <c r="CZ75" s="16">
        <v>2042</v>
      </c>
      <c r="DA75" s="16">
        <v>175</v>
      </c>
      <c r="DB75" s="16">
        <v>782</v>
      </c>
      <c r="DC75" s="16">
        <v>1185</v>
      </c>
      <c r="DD75" s="16">
        <v>1106</v>
      </c>
      <c r="DE75" s="16">
        <v>1516</v>
      </c>
      <c r="DF75" s="16">
        <v>319</v>
      </c>
      <c r="DG75" s="16">
        <v>42</v>
      </c>
      <c r="DH75" s="16">
        <v>1126</v>
      </c>
      <c r="DI75" s="16">
        <v>572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159</v>
      </c>
      <c r="DP75" s="16">
        <v>0</v>
      </c>
      <c r="DQ75" s="16">
        <v>0</v>
      </c>
      <c r="DR75" s="16">
        <v>348</v>
      </c>
      <c r="DS75" s="16">
        <v>0</v>
      </c>
      <c r="DT75" s="16">
        <v>535</v>
      </c>
      <c r="DU75" s="16">
        <v>296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43</v>
      </c>
      <c r="EG75" s="17">
        <v>40</v>
      </c>
      <c r="EH75" s="17">
        <v>3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3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3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3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201</v>
      </c>
      <c r="CI76" s="16">
        <v>0</v>
      </c>
      <c r="CJ76" s="16">
        <v>16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35</v>
      </c>
      <c r="DA76" s="16">
        <v>0</v>
      </c>
      <c r="DB76" s="16">
        <v>23</v>
      </c>
      <c r="DC76" s="16">
        <v>0</v>
      </c>
      <c r="DD76" s="16">
        <v>0</v>
      </c>
      <c r="DE76" s="16">
        <v>17</v>
      </c>
      <c r="DF76" s="16">
        <v>0</v>
      </c>
      <c r="DG76" s="16">
        <v>16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758</v>
      </c>
      <c r="DQ76" s="16">
        <v>0</v>
      </c>
      <c r="DR76" s="16">
        <v>3</v>
      </c>
      <c r="DS76" s="16">
        <v>0</v>
      </c>
      <c r="DT76" s="16">
        <v>5</v>
      </c>
      <c r="DU76" s="16">
        <v>0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132</v>
      </c>
      <c r="CI77" s="16">
        <v>0</v>
      </c>
      <c r="CJ77" s="16">
        <v>16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35</v>
      </c>
      <c r="DA77" s="16">
        <v>0</v>
      </c>
      <c r="DB77" s="16">
        <v>23</v>
      </c>
      <c r="DC77" s="16">
        <v>0</v>
      </c>
      <c r="DD77" s="16">
        <v>0</v>
      </c>
      <c r="DE77" s="16">
        <v>17</v>
      </c>
      <c r="DF77" s="16">
        <v>0</v>
      </c>
      <c r="DG77" s="16">
        <v>16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758</v>
      </c>
      <c r="DQ77" s="16">
        <v>0</v>
      </c>
      <c r="DR77" s="16">
        <v>3</v>
      </c>
      <c r="DS77" s="16">
        <v>0</v>
      </c>
      <c r="DT77" s="16">
        <v>5</v>
      </c>
      <c r="DU77" s="16">
        <v>0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3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3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3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33</v>
      </c>
      <c r="CB79" s="16">
        <v>83</v>
      </c>
      <c r="CC79" s="16">
        <v>6</v>
      </c>
      <c r="CD79" s="16">
        <v>0</v>
      </c>
      <c r="CE79" s="16">
        <v>0</v>
      </c>
      <c r="CF79" s="16">
        <v>22</v>
      </c>
      <c r="CG79" s="16">
        <v>0</v>
      </c>
      <c r="CH79" s="16">
        <v>59</v>
      </c>
      <c r="CI79" s="16">
        <v>16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43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204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49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33</v>
      </c>
      <c r="CB80" s="16">
        <v>83</v>
      </c>
      <c r="CC80" s="16">
        <v>6</v>
      </c>
      <c r="CD80" s="16">
        <v>0</v>
      </c>
      <c r="CE80" s="16">
        <v>0</v>
      </c>
      <c r="CF80" s="16">
        <v>22</v>
      </c>
      <c r="CG80" s="16">
        <v>0</v>
      </c>
      <c r="CH80" s="16">
        <v>59</v>
      </c>
      <c r="CI80" s="16">
        <v>16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43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204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49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441</v>
      </c>
      <c r="CB81" s="16">
        <v>1069</v>
      </c>
      <c r="CC81" s="16">
        <v>132</v>
      </c>
      <c r="CD81" s="16">
        <v>0</v>
      </c>
      <c r="CE81" s="16">
        <v>0</v>
      </c>
      <c r="CF81" s="16">
        <v>884</v>
      </c>
      <c r="CG81" s="16">
        <v>0</v>
      </c>
      <c r="CH81" s="16">
        <v>23651</v>
      </c>
      <c r="CI81" s="16">
        <v>250</v>
      </c>
      <c r="CJ81" s="16">
        <v>592</v>
      </c>
      <c r="CK81" s="16">
        <v>0</v>
      </c>
      <c r="CL81" s="16">
        <v>165</v>
      </c>
      <c r="CM81" s="16">
        <v>55</v>
      </c>
      <c r="CN81" s="16">
        <v>1068</v>
      </c>
      <c r="CO81" s="16">
        <v>0</v>
      </c>
      <c r="CP81" s="16">
        <v>1014</v>
      </c>
      <c r="CQ81" s="16">
        <v>300</v>
      </c>
      <c r="CR81" s="16">
        <v>3196</v>
      </c>
      <c r="CS81" s="16">
        <v>5350</v>
      </c>
      <c r="CT81" s="16">
        <v>220</v>
      </c>
      <c r="CU81" s="16">
        <v>450</v>
      </c>
      <c r="CV81" s="16">
        <v>579</v>
      </c>
      <c r="CW81" s="16">
        <v>0</v>
      </c>
      <c r="CX81" s="16">
        <v>0</v>
      </c>
      <c r="CY81" s="16">
        <v>0</v>
      </c>
      <c r="CZ81" s="16">
        <v>1685</v>
      </c>
      <c r="DA81" s="16">
        <v>400</v>
      </c>
      <c r="DB81" s="16">
        <v>2685</v>
      </c>
      <c r="DC81" s="16">
        <v>1742</v>
      </c>
      <c r="DD81" s="16">
        <v>1136</v>
      </c>
      <c r="DE81" s="16">
        <v>981</v>
      </c>
      <c r="DF81" s="16">
        <v>1033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10820</v>
      </c>
      <c r="DQ81" s="16">
        <v>0</v>
      </c>
      <c r="DR81" s="16">
        <v>118</v>
      </c>
      <c r="DS81" s="16">
        <v>0</v>
      </c>
      <c r="DT81" s="16">
        <v>145</v>
      </c>
      <c r="DU81" s="16">
        <v>31</v>
      </c>
      <c r="DV81" s="16">
        <v>122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269</v>
      </c>
      <c r="EG81" s="17">
        <v>217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441</v>
      </c>
      <c r="CB82" s="16">
        <v>1069</v>
      </c>
      <c r="CC82" s="16">
        <v>132</v>
      </c>
      <c r="CD82" s="16">
        <v>0</v>
      </c>
      <c r="CE82" s="16">
        <v>0</v>
      </c>
      <c r="CF82" s="16">
        <v>884</v>
      </c>
      <c r="CG82" s="16">
        <v>0</v>
      </c>
      <c r="CH82" s="16">
        <v>22637</v>
      </c>
      <c r="CI82" s="16">
        <v>250</v>
      </c>
      <c r="CJ82" s="16">
        <v>592</v>
      </c>
      <c r="CK82" s="16">
        <v>0</v>
      </c>
      <c r="CL82" s="16">
        <v>165</v>
      </c>
      <c r="CM82" s="16">
        <v>55</v>
      </c>
      <c r="CN82" s="16">
        <v>1068</v>
      </c>
      <c r="CO82" s="16">
        <v>0</v>
      </c>
      <c r="CP82" s="16">
        <v>0</v>
      </c>
      <c r="CQ82" s="16">
        <v>300</v>
      </c>
      <c r="CR82" s="16">
        <v>3196</v>
      </c>
      <c r="CS82" s="16">
        <v>5350</v>
      </c>
      <c r="CT82" s="16">
        <v>220</v>
      </c>
      <c r="CU82" s="16">
        <v>450</v>
      </c>
      <c r="CV82" s="16">
        <v>579</v>
      </c>
      <c r="CW82" s="16">
        <v>0</v>
      </c>
      <c r="CX82" s="16">
        <v>0</v>
      </c>
      <c r="CY82" s="16">
        <v>0</v>
      </c>
      <c r="CZ82" s="16">
        <v>1685</v>
      </c>
      <c r="DA82" s="16">
        <v>400</v>
      </c>
      <c r="DB82" s="16">
        <v>2685</v>
      </c>
      <c r="DC82" s="16">
        <v>1742</v>
      </c>
      <c r="DD82" s="16">
        <v>1136</v>
      </c>
      <c r="DE82" s="16">
        <v>981</v>
      </c>
      <c r="DF82" s="16">
        <v>1033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10820</v>
      </c>
      <c r="DQ82" s="16">
        <v>0</v>
      </c>
      <c r="DR82" s="16">
        <v>36</v>
      </c>
      <c r="DS82" s="16">
        <v>0</v>
      </c>
      <c r="DT82" s="16">
        <v>140</v>
      </c>
      <c r="DU82" s="16">
        <v>31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269</v>
      </c>
      <c r="EG82" s="17">
        <v>217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1014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1014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82</v>
      </c>
      <c r="DS83" s="16">
        <v>0</v>
      </c>
      <c r="DT83" s="16">
        <v>5</v>
      </c>
      <c r="DU83" s="16">
        <v>0</v>
      </c>
      <c r="DV83" s="16">
        <v>122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67</v>
      </c>
      <c r="E84" s="16">
        <v>7</v>
      </c>
      <c r="F84" s="16">
        <v>1</v>
      </c>
      <c r="G84" s="16">
        <v>4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8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4</v>
      </c>
      <c r="X84" s="16">
        <v>10</v>
      </c>
      <c r="Y84" s="16">
        <v>0</v>
      </c>
      <c r="Z84" s="16">
        <v>11</v>
      </c>
      <c r="AA84" s="16">
        <v>0</v>
      </c>
      <c r="AB84" s="16">
        <v>0</v>
      </c>
      <c r="AC84" s="16">
        <v>9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67</v>
      </c>
      <c r="AP84" s="16">
        <v>0</v>
      </c>
      <c r="AQ84" s="15">
        <v>0</v>
      </c>
      <c r="AR84" s="18">
        <v>44</v>
      </c>
      <c r="AS84" s="16">
        <v>7</v>
      </c>
      <c r="AT84" s="16">
        <v>2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6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5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44</v>
      </c>
      <c r="BY84" s="16">
        <v>0</v>
      </c>
      <c r="BZ84" s="15">
        <v>0</v>
      </c>
      <c r="CA84" s="18">
        <v>47</v>
      </c>
      <c r="CB84" s="16">
        <v>248</v>
      </c>
      <c r="CC84" s="16">
        <v>22</v>
      </c>
      <c r="CD84" s="16">
        <v>0</v>
      </c>
      <c r="CE84" s="16">
        <v>12</v>
      </c>
      <c r="CF84" s="16">
        <v>221</v>
      </c>
      <c r="CG84" s="16">
        <v>0</v>
      </c>
      <c r="CH84" s="16">
        <v>6374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116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1586</v>
      </c>
      <c r="DQ84" s="16">
        <v>0</v>
      </c>
      <c r="DR84" s="16">
        <v>0</v>
      </c>
      <c r="DS84" s="16">
        <v>0</v>
      </c>
      <c r="DT84" s="16">
        <v>6</v>
      </c>
      <c r="DU84" s="16">
        <v>39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67</v>
      </c>
      <c r="E85" s="16">
        <v>7</v>
      </c>
      <c r="F85" s="16">
        <v>1</v>
      </c>
      <c r="G85" s="16">
        <v>4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8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4</v>
      </c>
      <c r="X85" s="16">
        <v>10</v>
      </c>
      <c r="Y85" s="16">
        <v>0</v>
      </c>
      <c r="Z85" s="16">
        <v>11</v>
      </c>
      <c r="AA85" s="16">
        <v>0</v>
      </c>
      <c r="AB85" s="16">
        <v>0</v>
      </c>
      <c r="AC85" s="16">
        <v>9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67</v>
      </c>
      <c r="AP85" s="16">
        <v>0</v>
      </c>
      <c r="AQ85" s="15">
        <v>0</v>
      </c>
      <c r="AR85" s="18">
        <v>44</v>
      </c>
      <c r="AS85" s="16">
        <v>7</v>
      </c>
      <c r="AT85" s="16">
        <v>2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6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5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44</v>
      </c>
      <c r="BY85" s="16">
        <v>0</v>
      </c>
      <c r="BZ85" s="15">
        <v>0</v>
      </c>
      <c r="CA85" s="18">
        <v>47</v>
      </c>
      <c r="CB85" s="16">
        <v>248</v>
      </c>
      <c r="CC85" s="16">
        <v>22</v>
      </c>
      <c r="CD85" s="16">
        <v>0</v>
      </c>
      <c r="CE85" s="16">
        <v>12</v>
      </c>
      <c r="CF85" s="16">
        <v>221</v>
      </c>
      <c r="CG85" s="16">
        <v>0</v>
      </c>
      <c r="CH85" s="16">
        <v>6374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116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1586</v>
      </c>
      <c r="DQ85" s="16">
        <v>0</v>
      </c>
      <c r="DR85" s="16">
        <v>0</v>
      </c>
      <c r="DS85" s="16">
        <v>0</v>
      </c>
      <c r="DT85" s="16">
        <v>6</v>
      </c>
      <c r="DU85" s="16">
        <v>39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11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11</v>
      </c>
      <c r="BK86" s="16">
        <v>11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2254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2254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11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11</v>
      </c>
      <c r="BK88" s="16">
        <v>11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17345</v>
      </c>
      <c r="E91" s="7">
        <v>487</v>
      </c>
      <c r="F91" s="7">
        <v>146</v>
      </c>
      <c r="G91" s="7">
        <v>71</v>
      </c>
      <c r="H91" s="7">
        <v>232</v>
      </c>
      <c r="I91" s="7">
        <v>180</v>
      </c>
      <c r="J91" s="7">
        <v>51</v>
      </c>
      <c r="K91" s="7">
        <v>45</v>
      </c>
      <c r="L91" s="7">
        <v>649</v>
      </c>
      <c r="M91" s="7">
        <v>2469</v>
      </c>
      <c r="N91" s="7">
        <v>85</v>
      </c>
      <c r="O91" s="7">
        <v>574</v>
      </c>
      <c r="P91" s="7">
        <v>186</v>
      </c>
      <c r="Q91" s="7">
        <v>433</v>
      </c>
      <c r="R91" s="7">
        <v>158</v>
      </c>
      <c r="S91" s="7">
        <v>72</v>
      </c>
      <c r="T91" s="7">
        <v>7</v>
      </c>
      <c r="U91" s="7">
        <v>124</v>
      </c>
      <c r="V91" s="7">
        <v>160</v>
      </c>
      <c r="W91" s="7">
        <v>106</v>
      </c>
      <c r="X91" s="7">
        <v>2304</v>
      </c>
      <c r="Y91" s="7">
        <v>912</v>
      </c>
      <c r="Z91" s="7">
        <v>1247</v>
      </c>
      <c r="AA91" s="7">
        <v>305</v>
      </c>
      <c r="AB91" s="7">
        <v>418</v>
      </c>
      <c r="AC91" s="7">
        <v>1101</v>
      </c>
      <c r="AD91" s="7">
        <v>100</v>
      </c>
      <c r="AE91" s="7">
        <v>900</v>
      </c>
      <c r="AF91" s="7">
        <v>740</v>
      </c>
      <c r="AG91" s="7">
        <v>460</v>
      </c>
      <c r="AH91" s="7">
        <v>8</v>
      </c>
      <c r="AI91" s="7">
        <v>735</v>
      </c>
      <c r="AJ91" s="7">
        <v>400</v>
      </c>
      <c r="AK91" s="7">
        <v>393</v>
      </c>
      <c r="AL91" s="7">
        <v>3</v>
      </c>
      <c r="AM91" s="7">
        <v>166</v>
      </c>
      <c r="AN91" s="7">
        <v>584</v>
      </c>
      <c r="AO91" s="7">
        <v>12927</v>
      </c>
      <c r="AP91" s="7">
        <v>2888</v>
      </c>
      <c r="AQ91" s="6">
        <v>327</v>
      </c>
      <c r="AR91" s="9">
        <v>7679</v>
      </c>
      <c r="AS91" s="7">
        <v>9</v>
      </c>
      <c r="AT91" s="7">
        <v>44</v>
      </c>
      <c r="AU91" s="7">
        <v>36</v>
      </c>
      <c r="AV91" s="7">
        <v>8</v>
      </c>
      <c r="AW91" s="7">
        <v>21</v>
      </c>
      <c r="AX91" s="7">
        <v>336</v>
      </c>
      <c r="AY91" s="7">
        <v>42</v>
      </c>
      <c r="AZ91" s="7">
        <v>338</v>
      </c>
      <c r="BA91" s="7">
        <v>2272</v>
      </c>
      <c r="BB91" s="7">
        <v>129</v>
      </c>
      <c r="BC91" s="7">
        <v>111</v>
      </c>
      <c r="BD91" s="7">
        <v>27</v>
      </c>
      <c r="BE91" s="7">
        <v>0</v>
      </c>
      <c r="BF91" s="7">
        <v>3</v>
      </c>
      <c r="BG91" s="7">
        <v>2</v>
      </c>
      <c r="BH91" s="7">
        <v>602</v>
      </c>
      <c r="BI91" s="7">
        <v>1334</v>
      </c>
      <c r="BJ91" s="7">
        <v>380</v>
      </c>
      <c r="BK91" s="7">
        <v>98</v>
      </c>
      <c r="BL91" s="7">
        <v>23</v>
      </c>
      <c r="BM91" s="7">
        <v>353</v>
      </c>
      <c r="BN91" s="7">
        <v>901</v>
      </c>
      <c r="BO91" s="7">
        <v>97</v>
      </c>
      <c r="BP91" s="7">
        <v>101</v>
      </c>
      <c r="BQ91" s="44">
        <v>29</v>
      </c>
      <c r="BR91" s="44">
        <v>10</v>
      </c>
      <c r="BS91" s="44">
        <v>9</v>
      </c>
      <c r="BT91" s="16">
        <v>0</v>
      </c>
      <c r="BU91" s="7">
        <v>140</v>
      </c>
      <c r="BV91" s="7">
        <v>292</v>
      </c>
      <c r="BW91" s="7">
        <v>9</v>
      </c>
      <c r="BX91" s="7">
        <v>6667</v>
      </c>
      <c r="BY91" s="7">
        <v>762</v>
      </c>
      <c r="BZ91" s="6">
        <v>2357</v>
      </c>
      <c r="CA91" s="9">
        <v>24162</v>
      </c>
      <c r="CB91" s="7">
        <v>31206</v>
      </c>
      <c r="CC91" s="7">
        <v>3771</v>
      </c>
      <c r="CD91" s="7">
        <v>320</v>
      </c>
      <c r="CE91" s="7">
        <v>192</v>
      </c>
      <c r="CF91" s="7">
        <v>36556</v>
      </c>
      <c r="CG91" s="16">
        <v>132</v>
      </c>
      <c r="CH91" s="7">
        <v>689593</v>
      </c>
      <c r="CI91" s="7">
        <v>33668</v>
      </c>
      <c r="CJ91" s="7">
        <v>14160</v>
      </c>
      <c r="CK91" s="7">
        <v>3640</v>
      </c>
      <c r="CL91" s="7">
        <v>3147</v>
      </c>
      <c r="CM91" s="7">
        <v>1792</v>
      </c>
      <c r="CN91" s="7">
        <v>14253</v>
      </c>
      <c r="CO91" s="7">
        <v>1248</v>
      </c>
      <c r="CP91" s="7">
        <v>1746</v>
      </c>
      <c r="CQ91" s="7">
        <v>3458</v>
      </c>
      <c r="CR91" s="7">
        <v>121927</v>
      </c>
      <c r="CS91" s="7">
        <v>125501</v>
      </c>
      <c r="CT91" s="7">
        <v>5168</v>
      </c>
      <c r="CU91" s="7">
        <v>18202</v>
      </c>
      <c r="CV91" s="7">
        <v>5497</v>
      </c>
      <c r="CW91" s="7">
        <v>1142</v>
      </c>
      <c r="CX91" s="7">
        <v>132</v>
      </c>
      <c r="CY91" s="7">
        <v>734</v>
      </c>
      <c r="CZ91" s="7">
        <v>33126</v>
      </c>
      <c r="DA91" s="7">
        <v>12983</v>
      </c>
      <c r="DB91" s="7">
        <v>42564</v>
      </c>
      <c r="DC91" s="7">
        <v>24253</v>
      </c>
      <c r="DD91" s="7">
        <v>33414</v>
      </c>
      <c r="DE91" s="7">
        <v>28101</v>
      </c>
      <c r="DF91" s="7">
        <v>15732</v>
      </c>
      <c r="DG91" s="7">
        <v>1343</v>
      </c>
      <c r="DH91" s="7">
        <v>10222</v>
      </c>
      <c r="DI91" s="7">
        <v>55386</v>
      </c>
      <c r="DJ91" s="7">
        <v>2571</v>
      </c>
      <c r="DK91" s="7">
        <v>46677</v>
      </c>
      <c r="DL91" s="7">
        <v>2287</v>
      </c>
      <c r="DM91" s="7">
        <v>175</v>
      </c>
      <c r="DN91" s="7">
        <v>16674</v>
      </c>
      <c r="DO91" s="7">
        <v>1405</v>
      </c>
      <c r="DP91" s="7">
        <v>352053</v>
      </c>
      <c r="DQ91" s="7">
        <v>6552</v>
      </c>
      <c r="DR91" s="7">
        <v>4158</v>
      </c>
      <c r="DS91" s="7">
        <v>1124</v>
      </c>
      <c r="DT91" s="7">
        <v>7195</v>
      </c>
      <c r="DU91" s="7">
        <v>4447</v>
      </c>
      <c r="DV91" s="7">
        <v>131</v>
      </c>
      <c r="DW91" s="7">
        <v>1059</v>
      </c>
      <c r="DX91" s="7">
        <v>325</v>
      </c>
      <c r="DY91" s="11">
        <v>250</v>
      </c>
      <c r="DZ91" s="9">
        <v>27768</v>
      </c>
      <c r="EA91" s="11">
        <v>39</v>
      </c>
      <c r="EB91" s="10">
        <v>64</v>
      </c>
      <c r="EC91" s="7">
        <v>6</v>
      </c>
      <c r="ED91" s="7">
        <v>58</v>
      </c>
      <c r="EE91" s="6">
        <v>43</v>
      </c>
      <c r="EF91" s="9">
        <v>11570</v>
      </c>
      <c r="EG91" s="8">
        <v>7782</v>
      </c>
      <c r="EH91" s="8">
        <v>1757</v>
      </c>
      <c r="EI91" s="8">
        <v>1248</v>
      </c>
      <c r="EJ91" s="8">
        <v>742</v>
      </c>
      <c r="EK91" s="8">
        <v>41</v>
      </c>
      <c r="EL91" s="7">
        <v>287</v>
      </c>
      <c r="EM91" s="6">
        <v>237</v>
      </c>
      <c r="EN91" s="5">
        <v>100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34" priority="1" operator="equal">
      <formula>0</formula>
    </cfRule>
  </conditionalFormatting>
  <conditionalFormatting sqref="A15:EN91">
    <cfRule type="expression" dxfId="33" priority="2">
      <formula>AND($C15="Всего",A15=0)</formula>
    </cfRule>
    <cfRule type="expression" dxfId="32" priority="3">
      <formula>$C15="Всего"</formula>
    </cfRule>
    <cfRule type="expression" dxfId="31" priority="4">
      <formula>AND($B15="",A15=0)</formula>
    </cfRule>
    <cfRule type="expression" dxfId="30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EN91"/>
  <sheetViews>
    <sheetView view="pageBreakPreview" zoomScale="90" zoomScaleNormal="100" zoomScaleSheetLayoutView="90" workbookViewId="0">
      <pane xSplit="3" ySplit="14" topLeftCell="D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324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323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322</v>
      </c>
      <c r="BZ8" s="39" t="s">
        <v>321</v>
      </c>
      <c r="DE8" s="39" t="s">
        <v>321</v>
      </c>
      <c r="DP8" s="39"/>
      <c r="EN8" s="39" t="s">
        <v>321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92" t="s">
        <v>199</v>
      </c>
      <c r="EG10" s="93"/>
      <c r="EH10" s="93"/>
      <c r="EI10" s="93"/>
      <c r="EJ10" s="93"/>
      <c r="EK10" s="93"/>
      <c r="EL10" s="94"/>
      <c r="EM10" s="89"/>
      <c r="EN10" s="95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16240</v>
      </c>
      <c r="E15" s="16">
        <v>496</v>
      </c>
      <c r="F15" s="16">
        <v>145</v>
      </c>
      <c r="G15" s="16">
        <v>65</v>
      </c>
      <c r="H15" s="16">
        <v>278</v>
      </c>
      <c r="I15" s="16">
        <v>179</v>
      </c>
      <c r="J15" s="16">
        <v>51</v>
      </c>
      <c r="K15" s="16">
        <v>47</v>
      </c>
      <c r="L15" s="16">
        <v>632</v>
      </c>
      <c r="M15" s="16">
        <v>2548</v>
      </c>
      <c r="N15" s="16">
        <v>84</v>
      </c>
      <c r="O15" s="16">
        <v>560</v>
      </c>
      <c r="P15" s="16">
        <v>190</v>
      </c>
      <c r="Q15" s="16">
        <v>423</v>
      </c>
      <c r="R15" s="16">
        <v>161</v>
      </c>
      <c r="S15" s="16">
        <v>73</v>
      </c>
      <c r="T15" s="16">
        <v>6</v>
      </c>
      <c r="U15" s="16">
        <v>124</v>
      </c>
      <c r="V15" s="16">
        <v>191</v>
      </c>
      <c r="W15" s="16">
        <v>101</v>
      </c>
      <c r="X15" s="16">
        <v>2252</v>
      </c>
      <c r="Y15" s="16">
        <v>877</v>
      </c>
      <c r="Z15" s="16">
        <v>1247</v>
      </c>
      <c r="AA15" s="16">
        <v>302</v>
      </c>
      <c r="AB15" s="16">
        <v>462</v>
      </c>
      <c r="AC15" s="16">
        <v>914</v>
      </c>
      <c r="AD15" s="16">
        <v>100</v>
      </c>
      <c r="AE15" s="16">
        <v>927</v>
      </c>
      <c r="AF15" s="16">
        <v>719</v>
      </c>
      <c r="AG15" s="16">
        <v>437</v>
      </c>
      <c r="AH15" s="16">
        <v>7</v>
      </c>
      <c r="AI15" s="16">
        <v>651</v>
      </c>
      <c r="AJ15" s="16">
        <v>415</v>
      </c>
      <c r="AK15" s="16">
        <v>432</v>
      </c>
      <c r="AL15" s="16">
        <v>3</v>
      </c>
      <c r="AM15" s="16">
        <v>141</v>
      </c>
      <c r="AN15" s="16">
        <v>623</v>
      </c>
      <c r="AO15" s="16">
        <v>12637</v>
      </c>
      <c r="AP15" s="16">
        <v>2980</v>
      </c>
      <c r="AQ15" s="15">
        <v>323</v>
      </c>
      <c r="AR15" s="18">
        <v>6695</v>
      </c>
      <c r="AS15" s="16">
        <v>2</v>
      </c>
      <c r="AT15" s="16">
        <v>43</v>
      </c>
      <c r="AU15" s="16">
        <v>35</v>
      </c>
      <c r="AV15" s="16">
        <v>9</v>
      </c>
      <c r="AW15" s="16">
        <v>21</v>
      </c>
      <c r="AX15" s="16">
        <v>212</v>
      </c>
      <c r="AY15" s="16">
        <v>44</v>
      </c>
      <c r="AZ15" s="16">
        <v>322</v>
      </c>
      <c r="BA15" s="16">
        <v>1931</v>
      </c>
      <c r="BB15" s="16">
        <v>129</v>
      </c>
      <c r="BC15" s="16">
        <v>111</v>
      </c>
      <c r="BD15" s="16">
        <v>19</v>
      </c>
      <c r="BE15" s="16">
        <v>0</v>
      </c>
      <c r="BF15" s="16">
        <v>3</v>
      </c>
      <c r="BG15" s="16">
        <v>0</v>
      </c>
      <c r="BH15" s="16">
        <v>471</v>
      </c>
      <c r="BI15" s="16">
        <v>1313</v>
      </c>
      <c r="BJ15" s="16">
        <v>265</v>
      </c>
      <c r="BK15" s="16">
        <v>54</v>
      </c>
      <c r="BL15" s="16">
        <v>21</v>
      </c>
      <c r="BM15" s="16">
        <v>372</v>
      </c>
      <c r="BN15" s="16">
        <v>813</v>
      </c>
      <c r="BO15" s="16">
        <v>96</v>
      </c>
      <c r="BP15" s="16">
        <v>64</v>
      </c>
      <c r="BQ15" s="16">
        <v>41</v>
      </c>
      <c r="BR15" s="16">
        <v>5</v>
      </c>
      <c r="BS15" s="16">
        <v>10</v>
      </c>
      <c r="BT15" s="16">
        <v>6</v>
      </c>
      <c r="BU15" s="16">
        <v>122</v>
      </c>
      <c r="BV15" s="16">
        <v>277</v>
      </c>
      <c r="BW15" s="16">
        <v>8</v>
      </c>
      <c r="BX15" s="16">
        <v>5878</v>
      </c>
      <c r="BY15" s="16">
        <v>693</v>
      </c>
      <c r="BZ15" s="15">
        <v>2358</v>
      </c>
      <c r="CA15" s="18">
        <v>18827</v>
      </c>
      <c r="CB15" s="16">
        <v>27199</v>
      </c>
      <c r="CC15" s="16">
        <v>3610</v>
      </c>
      <c r="CD15" s="16">
        <v>364</v>
      </c>
      <c r="CE15" s="16">
        <v>183</v>
      </c>
      <c r="CF15" s="16">
        <v>30023</v>
      </c>
      <c r="CG15" s="16">
        <v>146</v>
      </c>
      <c r="CH15" s="16">
        <v>641916</v>
      </c>
      <c r="CI15" s="16">
        <v>32971</v>
      </c>
      <c r="CJ15" s="16">
        <v>13761</v>
      </c>
      <c r="CK15" s="16">
        <v>3378</v>
      </c>
      <c r="CL15" s="16">
        <v>2924</v>
      </c>
      <c r="CM15" s="16">
        <v>1705</v>
      </c>
      <c r="CN15" s="16">
        <v>11799</v>
      </c>
      <c r="CO15" s="16">
        <v>1227</v>
      </c>
      <c r="CP15" s="16">
        <v>732</v>
      </c>
      <c r="CQ15" s="16">
        <v>3214</v>
      </c>
      <c r="CR15" s="16">
        <v>118779</v>
      </c>
      <c r="CS15" s="16">
        <v>114853</v>
      </c>
      <c r="CT15" s="16">
        <v>5994</v>
      </c>
      <c r="CU15" s="16">
        <v>18727</v>
      </c>
      <c r="CV15" s="16">
        <v>4645</v>
      </c>
      <c r="CW15" s="16">
        <v>1139</v>
      </c>
      <c r="CX15" s="16">
        <v>132</v>
      </c>
      <c r="CY15" s="16">
        <v>703</v>
      </c>
      <c r="CZ15" s="16">
        <v>30445</v>
      </c>
      <c r="DA15" s="16">
        <v>12357</v>
      </c>
      <c r="DB15" s="16">
        <v>36311</v>
      </c>
      <c r="DC15" s="16">
        <v>21307</v>
      </c>
      <c r="DD15" s="16">
        <v>30738</v>
      </c>
      <c r="DE15" s="16">
        <v>25820</v>
      </c>
      <c r="DF15" s="16">
        <v>14200</v>
      </c>
      <c r="DG15" s="16">
        <v>1286</v>
      </c>
      <c r="DH15" s="16">
        <v>10007</v>
      </c>
      <c r="DI15" s="16">
        <v>54762</v>
      </c>
      <c r="DJ15" s="16">
        <v>2266</v>
      </c>
      <c r="DK15" s="16">
        <v>46788</v>
      </c>
      <c r="DL15" s="16">
        <v>2289</v>
      </c>
      <c r="DM15" s="16">
        <v>175</v>
      </c>
      <c r="DN15" s="16">
        <v>15222</v>
      </c>
      <c r="DO15" s="16">
        <v>1260</v>
      </c>
      <c r="DP15" s="16">
        <v>346419</v>
      </c>
      <c r="DQ15" s="16">
        <v>4423</v>
      </c>
      <c r="DR15" s="16">
        <v>3888</v>
      </c>
      <c r="DS15" s="16">
        <v>1161</v>
      </c>
      <c r="DT15" s="16">
        <v>6609</v>
      </c>
      <c r="DU15" s="16">
        <v>4467</v>
      </c>
      <c r="DV15" s="16">
        <v>0</v>
      </c>
      <c r="DW15" s="16">
        <v>1095</v>
      </c>
      <c r="DX15" s="16">
        <v>200</v>
      </c>
      <c r="DY15" s="20">
        <v>0</v>
      </c>
      <c r="DZ15" s="18">
        <v>34886</v>
      </c>
      <c r="EA15" s="20">
        <v>44</v>
      </c>
      <c r="EB15" s="19">
        <v>64</v>
      </c>
      <c r="EC15" s="16">
        <v>6</v>
      </c>
      <c r="ED15" s="16">
        <v>58</v>
      </c>
      <c r="EE15" s="15">
        <v>61</v>
      </c>
      <c r="EF15" s="18">
        <v>8632</v>
      </c>
      <c r="EG15" s="17">
        <v>4933</v>
      </c>
      <c r="EH15" s="17">
        <v>1631</v>
      </c>
      <c r="EI15" s="17">
        <v>1249</v>
      </c>
      <c r="EJ15" s="17">
        <v>750</v>
      </c>
      <c r="EK15" s="17">
        <v>69</v>
      </c>
      <c r="EL15" s="16">
        <v>294</v>
      </c>
      <c r="EM15" s="15">
        <v>292</v>
      </c>
      <c r="EN15" s="14">
        <v>100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301</v>
      </c>
      <c r="E16" s="16">
        <v>0</v>
      </c>
      <c r="F16" s="16">
        <v>0</v>
      </c>
      <c r="G16" s="16">
        <v>0</v>
      </c>
      <c r="H16" s="16">
        <v>78</v>
      </c>
      <c r="I16" s="16">
        <v>0</v>
      </c>
      <c r="J16" s="16">
        <v>0</v>
      </c>
      <c r="K16" s="16">
        <v>14</v>
      </c>
      <c r="L16" s="16">
        <v>0</v>
      </c>
      <c r="M16" s="16">
        <v>110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99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4</v>
      </c>
      <c r="AO16" s="16">
        <v>77</v>
      </c>
      <c r="AP16" s="16">
        <v>220</v>
      </c>
      <c r="AQ16" s="15">
        <v>0</v>
      </c>
      <c r="AR16" s="18">
        <v>106</v>
      </c>
      <c r="AS16" s="16">
        <v>0</v>
      </c>
      <c r="AT16" s="16">
        <v>0</v>
      </c>
      <c r="AU16" s="16">
        <v>0</v>
      </c>
      <c r="AV16" s="16">
        <v>8</v>
      </c>
      <c r="AW16" s="16">
        <v>0</v>
      </c>
      <c r="AX16" s="16">
        <v>0</v>
      </c>
      <c r="AY16" s="16">
        <v>6</v>
      </c>
      <c r="AZ16" s="16">
        <v>0</v>
      </c>
      <c r="BA16" s="16">
        <v>49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4</v>
      </c>
      <c r="BK16" s="16">
        <v>0</v>
      </c>
      <c r="BL16" s="16">
        <v>15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24</v>
      </c>
      <c r="BV16" s="16">
        <v>0</v>
      </c>
      <c r="BW16" s="16">
        <v>0</v>
      </c>
      <c r="BX16" s="16">
        <v>46</v>
      </c>
      <c r="BY16" s="16">
        <v>60</v>
      </c>
      <c r="BZ16" s="15">
        <v>0</v>
      </c>
      <c r="CA16" s="18">
        <v>755</v>
      </c>
      <c r="CB16" s="16">
        <v>1609</v>
      </c>
      <c r="CC16" s="16">
        <v>250</v>
      </c>
      <c r="CD16" s="16">
        <v>0</v>
      </c>
      <c r="CE16" s="16">
        <v>10</v>
      </c>
      <c r="CF16" s="16">
        <v>1220</v>
      </c>
      <c r="CG16" s="16">
        <v>3</v>
      </c>
      <c r="CH16" s="16">
        <v>19055</v>
      </c>
      <c r="CI16" s="16">
        <v>388</v>
      </c>
      <c r="CJ16" s="16">
        <v>574</v>
      </c>
      <c r="CK16" s="16">
        <v>282</v>
      </c>
      <c r="CL16" s="16">
        <v>0</v>
      </c>
      <c r="CM16" s="16">
        <v>0</v>
      </c>
      <c r="CN16" s="16">
        <v>874</v>
      </c>
      <c r="CO16" s="16">
        <v>0</v>
      </c>
      <c r="CP16" s="16">
        <v>0</v>
      </c>
      <c r="CQ16" s="16">
        <v>62</v>
      </c>
      <c r="CR16" s="16">
        <v>0</v>
      </c>
      <c r="CS16" s="16">
        <v>8355</v>
      </c>
      <c r="CT16" s="16">
        <v>200</v>
      </c>
      <c r="CU16" s="16">
        <v>0</v>
      </c>
      <c r="CV16" s="16">
        <v>339</v>
      </c>
      <c r="CW16" s="16">
        <v>0</v>
      </c>
      <c r="CX16" s="16">
        <v>0</v>
      </c>
      <c r="CY16" s="16">
        <v>0</v>
      </c>
      <c r="CZ16" s="16">
        <v>554</v>
      </c>
      <c r="DA16" s="16">
        <v>226</v>
      </c>
      <c r="DB16" s="16">
        <v>3566</v>
      </c>
      <c r="DC16" s="16">
        <v>654</v>
      </c>
      <c r="DD16" s="16">
        <v>576</v>
      </c>
      <c r="DE16" s="16">
        <v>213</v>
      </c>
      <c r="DF16" s="16">
        <v>76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174</v>
      </c>
      <c r="DO16" s="16">
        <v>106</v>
      </c>
      <c r="DP16" s="16">
        <v>568</v>
      </c>
      <c r="DQ16" s="16">
        <v>0</v>
      </c>
      <c r="DR16" s="16">
        <v>41</v>
      </c>
      <c r="DS16" s="16">
        <v>0</v>
      </c>
      <c r="DT16" s="16">
        <v>0</v>
      </c>
      <c r="DU16" s="16">
        <v>54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38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259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138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9</v>
      </c>
      <c r="X17" s="16">
        <v>51</v>
      </c>
      <c r="Y17" s="16">
        <v>0</v>
      </c>
      <c r="Z17" s="16">
        <v>0</v>
      </c>
      <c r="AA17" s="16">
        <v>0</v>
      </c>
      <c r="AB17" s="16">
        <v>0</v>
      </c>
      <c r="AC17" s="16">
        <v>16</v>
      </c>
      <c r="AD17" s="16">
        <v>0</v>
      </c>
      <c r="AE17" s="16">
        <v>45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67</v>
      </c>
      <c r="AP17" s="16">
        <v>192</v>
      </c>
      <c r="AQ17" s="15">
        <v>0</v>
      </c>
      <c r="AR17" s="18">
        <v>59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0</v>
      </c>
      <c r="BA17" s="16">
        <v>25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18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8</v>
      </c>
      <c r="BO17" s="16">
        <v>0</v>
      </c>
      <c r="BP17" s="16">
        <v>0</v>
      </c>
      <c r="BQ17" s="16"/>
      <c r="BR17" s="16"/>
      <c r="BS17" s="16"/>
      <c r="BT17" s="16"/>
      <c r="BU17" s="16">
        <v>8</v>
      </c>
      <c r="BV17" s="16">
        <v>0</v>
      </c>
      <c r="BW17" s="16">
        <v>0</v>
      </c>
      <c r="BX17" s="16">
        <v>43</v>
      </c>
      <c r="BY17" s="16">
        <v>16</v>
      </c>
      <c r="BZ17" s="15">
        <v>0</v>
      </c>
      <c r="CA17" s="18">
        <v>580</v>
      </c>
      <c r="CB17" s="16">
        <v>714</v>
      </c>
      <c r="CC17" s="16">
        <v>70</v>
      </c>
      <c r="CD17" s="16">
        <v>0</v>
      </c>
      <c r="CE17" s="16">
        <v>5</v>
      </c>
      <c r="CF17" s="16">
        <v>588</v>
      </c>
      <c r="CG17" s="16">
        <v>2</v>
      </c>
      <c r="CH17" s="16">
        <v>13493</v>
      </c>
      <c r="CI17" s="16">
        <v>1420</v>
      </c>
      <c r="CJ17" s="16">
        <v>397</v>
      </c>
      <c r="CK17" s="16">
        <v>0</v>
      </c>
      <c r="CL17" s="16">
        <v>0</v>
      </c>
      <c r="CM17" s="16">
        <v>0</v>
      </c>
      <c r="CN17" s="16">
        <v>454</v>
      </c>
      <c r="CO17" s="16">
        <v>0</v>
      </c>
      <c r="CP17" s="16">
        <v>0</v>
      </c>
      <c r="CQ17" s="16">
        <v>0</v>
      </c>
      <c r="CR17" s="16">
        <v>2900</v>
      </c>
      <c r="CS17" s="16">
        <v>2331</v>
      </c>
      <c r="CT17" s="16">
        <v>81</v>
      </c>
      <c r="CU17" s="16">
        <v>0</v>
      </c>
      <c r="CV17" s="16">
        <v>440</v>
      </c>
      <c r="CW17" s="16">
        <v>0</v>
      </c>
      <c r="CX17" s="16">
        <v>0</v>
      </c>
      <c r="CY17" s="16">
        <v>0</v>
      </c>
      <c r="CZ17" s="16">
        <v>874</v>
      </c>
      <c r="DA17" s="16">
        <v>320</v>
      </c>
      <c r="DB17" s="16">
        <v>945</v>
      </c>
      <c r="DC17" s="16">
        <v>166</v>
      </c>
      <c r="DD17" s="16">
        <v>720</v>
      </c>
      <c r="DE17" s="16">
        <v>836</v>
      </c>
      <c r="DF17" s="16">
        <v>0</v>
      </c>
      <c r="DG17" s="16">
        <v>230</v>
      </c>
      <c r="DH17" s="16">
        <v>210</v>
      </c>
      <c r="DI17" s="16">
        <v>171</v>
      </c>
      <c r="DJ17" s="16">
        <v>0</v>
      </c>
      <c r="DK17" s="16">
        <v>737</v>
      </c>
      <c r="DL17" s="16">
        <v>0</v>
      </c>
      <c r="DM17" s="16">
        <v>0</v>
      </c>
      <c r="DN17" s="16">
        <v>211</v>
      </c>
      <c r="DO17" s="16">
        <v>50</v>
      </c>
      <c r="DP17" s="16">
        <v>5661</v>
      </c>
      <c r="DQ17" s="16">
        <v>0</v>
      </c>
      <c r="DR17" s="16">
        <v>49</v>
      </c>
      <c r="DS17" s="16">
        <v>0</v>
      </c>
      <c r="DT17" s="16">
        <v>137</v>
      </c>
      <c r="DU17" s="16">
        <v>60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23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564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564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564</v>
      </c>
      <c r="AP18" s="16">
        <v>0</v>
      </c>
      <c r="AQ18" s="15">
        <v>4</v>
      </c>
      <c r="AR18" s="18">
        <v>62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62</v>
      </c>
      <c r="BQ18" s="16">
        <v>41</v>
      </c>
      <c r="BR18" s="16">
        <v>5</v>
      </c>
      <c r="BS18" s="16">
        <v>10</v>
      </c>
      <c r="BT18" s="16">
        <v>6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1255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1255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101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100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211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211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23</v>
      </c>
      <c r="AO19" s="16">
        <v>188</v>
      </c>
      <c r="AP19" s="16">
        <v>0</v>
      </c>
      <c r="AQ19" s="15">
        <v>0</v>
      </c>
      <c r="AR19" s="18">
        <v>276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276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276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3300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3300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553</v>
      </c>
      <c r="E20" s="16">
        <v>0</v>
      </c>
      <c r="F20" s="16">
        <v>0</v>
      </c>
      <c r="G20" s="16">
        <v>0</v>
      </c>
      <c r="H20" s="16">
        <v>82</v>
      </c>
      <c r="I20" s="16">
        <v>0</v>
      </c>
      <c r="J20" s="16">
        <v>0</v>
      </c>
      <c r="K20" s="16">
        <v>0</v>
      </c>
      <c r="L20" s="16">
        <v>33</v>
      </c>
      <c r="M20" s="16">
        <v>153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99</v>
      </c>
      <c r="Y20" s="16">
        <v>0</v>
      </c>
      <c r="Z20" s="16">
        <v>72</v>
      </c>
      <c r="AA20" s="16">
        <v>0</v>
      </c>
      <c r="AB20" s="16">
        <v>0</v>
      </c>
      <c r="AC20" s="16">
        <v>14</v>
      </c>
      <c r="AD20" s="16">
        <v>0</v>
      </c>
      <c r="AE20" s="16">
        <v>0</v>
      </c>
      <c r="AF20" s="16">
        <v>69</v>
      </c>
      <c r="AG20" s="16">
        <v>30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235</v>
      </c>
      <c r="AP20" s="16">
        <v>318</v>
      </c>
      <c r="AQ20" s="15">
        <v>0</v>
      </c>
      <c r="AR20" s="18">
        <v>104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82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22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98</v>
      </c>
      <c r="BY20" s="16">
        <v>6</v>
      </c>
      <c r="BZ20" s="15">
        <v>0</v>
      </c>
      <c r="CA20" s="18">
        <v>1221</v>
      </c>
      <c r="CB20" s="16">
        <v>1339</v>
      </c>
      <c r="CC20" s="16">
        <v>190</v>
      </c>
      <c r="CD20" s="16">
        <v>0</v>
      </c>
      <c r="CE20" s="16">
        <v>5</v>
      </c>
      <c r="CF20" s="16">
        <v>900</v>
      </c>
      <c r="CG20" s="16">
        <v>13</v>
      </c>
      <c r="CH20" s="16">
        <v>20212</v>
      </c>
      <c r="CI20" s="16">
        <v>0</v>
      </c>
      <c r="CJ20" s="16">
        <v>425</v>
      </c>
      <c r="CK20" s="16">
        <v>0</v>
      </c>
      <c r="CL20" s="16">
        <v>225</v>
      </c>
      <c r="CM20" s="16">
        <v>80</v>
      </c>
      <c r="CN20" s="16">
        <v>658</v>
      </c>
      <c r="CO20" s="16">
        <v>0</v>
      </c>
      <c r="CP20" s="16">
        <v>0</v>
      </c>
      <c r="CQ20" s="16">
        <v>0</v>
      </c>
      <c r="CR20" s="16">
        <v>3584</v>
      </c>
      <c r="CS20" s="16">
        <v>3867</v>
      </c>
      <c r="CT20" s="16">
        <v>29</v>
      </c>
      <c r="CU20" s="16">
        <v>303</v>
      </c>
      <c r="CV20" s="16">
        <v>0</v>
      </c>
      <c r="CW20" s="16">
        <v>0</v>
      </c>
      <c r="CX20" s="16">
        <v>0</v>
      </c>
      <c r="CY20" s="16">
        <v>0</v>
      </c>
      <c r="CZ20" s="16">
        <v>1549</v>
      </c>
      <c r="DA20" s="16">
        <v>175</v>
      </c>
      <c r="DB20" s="16">
        <v>1927</v>
      </c>
      <c r="DC20" s="16">
        <v>618</v>
      </c>
      <c r="DD20" s="16">
        <v>1461</v>
      </c>
      <c r="DE20" s="16">
        <v>1075</v>
      </c>
      <c r="DF20" s="16">
        <v>642</v>
      </c>
      <c r="DG20" s="16">
        <v>0</v>
      </c>
      <c r="DH20" s="16">
        <v>120</v>
      </c>
      <c r="DI20" s="16">
        <v>2595</v>
      </c>
      <c r="DJ20" s="16">
        <v>0</v>
      </c>
      <c r="DK20" s="16">
        <v>229</v>
      </c>
      <c r="DL20" s="16">
        <v>0</v>
      </c>
      <c r="DM20" s="16">
        <v>0</v>
      </c>
      <c r="DN20" s="16">
        <v>650</v>
      </c>
      <c r="DO20" s="16">
        <v>0</v>
      </c>
      <c r="DP20" s="16">
        <v>17504</v>
      </c>
      <c r="DQ20" s="16">
        <v>0</v>
      </c>
      <c r="DR20" s="16">
        <v>130</v>
      </c>
      <c r="DS20" s="16">
        <v>0</v>
      </c>
      <c r="DT20" s="16">
        <v>70</v>
      </c>
      <c r="DU20" s="16">
        <v>38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108</v>
      </c>
      <c r="EG20" s="17">
        <v>103</v>
      </c>
      <c r="EH20" s="17">
        <v>5</v>
      </c>
      <c r="EI20" s="17">
        <v>0</v>
      </c>
      <c r="EJ20" s="17">
        <v>0</v>
      </c>
      <c r="EK20" s="17">
        <v>0</v>
      </c>
      <c r="EL20" s="16">
        <v>0</v>
      </c>
      <c r="EM20" s="15">
        <v>3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34886</v>
      </c>
      <c r="EA21" s="20">
        <v>44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100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1814</v>
      </c>
      <c r="E22" s="16">
        <v>70</v>
      </c>
      <c r="F22" s="16">
        <v>75</v>
      </c>
      <c r="G22" s="16">
        <v>45</v>
      </c>
      <c r="H22" s="16">
        <v>38</v>
      </c>
      <c r="I22" s="16">
        <v>59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104</v>
      </c>
      <c r="R22" s="16">
        <v>70</v>
      </c>
      <c r="S22" s="16">
        <v>73</v>
      </c>
      <c r="T22" s="16">
        <v>0</v>
      </c>
      <c r="U22" s="16">
        <v>0</v>
      </c>
      <c r="V22" s="16">
        <v>191</v>
      </c>
      <c r="W22" s="16">
        <v>86</v>
      </c>
      <c r="X22" s="16">
        <v>96</v>
      </c>
      <c r="Y22" s="16">
        <v>0</v>
      </c>
      <c r="Z22" s="16">
        <v>87</v>
      </c>
      <c r="AA22" s="16">
        <v>84</v>
      </c>
      <c r="AB22" s="16">
        <v>149</v>
      </c>
      <c r="AC22" s="16">
        <v>55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362</v>
      </c>
      <c r="AJ22" s="16">
        <v>134</v>
      </c>
      <c r="AK22" s="16">
        <v>0</v>
      </c>
      <c r="AL22" s="16">
        <v>0</v>
      </c>
      <c r="AM22" s="16">
        <v>0</v>
      </c>
      <c r="AN22" s="16">
        <v>403</v>
      </c>
      <c r="AO22" s="16">
        <v>1411</v>
      </c>
      <c r="AP22" s="16">
        <v>0</v>
      </c>
      <c r="AQ22" s="15">
        <v>281</v>
      </c>
      <c r="AR22" s="18">
        <v>253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41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253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11282</v>
      </c>
      <c r="CI22" s="16">
        <v>0</v>
      </c>
      <c r="CJ22" s="16">
        <v>1065</v>
      </c>
      <c r="CK22" s="16">
        <v>1203</v>
      </c>
      <c r="CL22" s="16">
        <v>680</v>
      </c>
      <c r="CM22" s="16">
        <v>408</v>
      </c>
      <c r="CN22" s="16">
        <v>782</v>
      </c>
      <c r="CO22" s="16">
        <v>381</v>
      </c>
      <c r="CP22" s="16">
        <v>706</v>
      </c>
      <c r="CQ22" s="16">
        <v>420</v>
      </c>
      <c r="CR22" s="16">
        <v>0</v>
      </c>
      <c r="CS22" s="16">
        <v>299</v>
      </c>
      <c r="CT22" s="16">
        <v>0</v>
      </c>
      <c r="CU22" s="16">
        <v>0</v>
      </c>
      <c r="CV22" s="16">
        <v>435</v>
      </c>
      <c r="CW22" s="16">
        <v>269</v>
      </c>
      <c r="CX22" s="16">
        <v>132</v>
      </c>
      <c r="CY22" s="16">
        <v>0</v>
      </c>
      <c r="CZ22" s="16">
        <v>442</v>
      </c>
      <c r="DA22" s="16">
        <v>0</v>
      </c>
      <c r="DB22" s="16">
        <v>424</v>
      </c>
      <c r="DC22" s="16">
        <v>1008</v>
      </c>
      <c r="DD22" s="16">
        <v>963</v>
      </c>
      <c r="DE22" s="16">
        <v>1047</v>
      </c>
      <c r="DF22" s="16">
        <v>0</v>
      </c>
      <c r="DG22" s="16">
        <v>618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4398</v>
      </c>
      <c r="DR22" s="16">
        <v>217</v>
      </c>
      <c r="DS22" s="16">
        <v>355</v>
      </c>
      <c r="DT22" s="16">
        <v>571</v>
      </c>
      <c r="DU22" s="16">
        <v>349</v>
      </c>
      <c r="DV22" s="16">
        <v>0</v>
      </c>
      <c r="DW22" s="16">
        <v>0</v>
      </c>
      <c r="DX22" s="16">
        <v>100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942</v>
      </c>
      <c r="E23" s="16">
        <v>17</v>
      </c>
      <c r="F23" s="16">
        <v>23</v>
      </c>
      <c r="G23" s="16">
        <v>20</v>
      </c>
      <c r="H23" s="16">
        <v>51</v>
      </c>
      <c r="I23" s="16">
        <v>33</v>
      </c>
      <c r="J23" s="16">
        <v>15</v>
      </c>
      <c r="K23" s="16">
        <v>33</v>
      </c>
      <c r="L23" s="16">
        <v>101</v>
      </c>
      <c r="M23" s="16">
        <v>0</v>
      </c>
      <c r="N23" s="16">
        <v>25</v>
      </c>
      <c r="O23" s="16">
        <v>0</v>
      </c>
      <c r="P23" s="16">
        <v>0</v>
      </c>
      <c r="Q23" s="16">
        <v>56</v>
      </c>
      <c r="R23" s="16">
        <v>11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267</v>
      </c>
      <c r="Y23" s="16">
        <v>0</v>
      </c>
      <c r="Z23" s="16">
        <v>0</v>
      </c>
      <c r="AA23" s="16">
        <v>111</v>
      </c>
      <c r="AB23" s="16">
        <v>100</v>
      </c>
      <c r="AC23" s="16">
        <v>79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15</v>
      </c>
      <c r="AO23" s="16">
        <v>927</v>
      </c>
      <c r="AP23" s="16">
        <v>0</v>
      </c>
      <c r="AQ23" s="15">
        <v>12</v>
      </c>
      <c r="AR23" s="18">
        <v>20</v>
      </c>
      <c r="AS23" s="16">
        <v>0</v>
      </c>
      <c r="AT23" s="16">
        <v>0</v>
      </c>
      <c r="AU23" s="16">
        <v>1</v>
      </c>
      <c r="AV23" s="16">
        <v>1</v>
      </c>
      <c r="AW23" s="16">
        <v>1</v>
      </c>
      <c r="AX23" s="16">
        <v>2</v>
      </c>
      <c r="AY23" s="16">
        <v>1</v>
      </c>
      <c r="AZ23" s="16">
        <v>4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2</v>
      </c>
      <c r="BM23" s="16">
        <v>4</v>
      </c>
      <c r="BN23" s="16">
        <v>4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20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13</v>
      </c>
      <c r="CH23" s="16">
        <v>7166</v>
      </c>
      <c r="CI23" s="16">
        <v>0</v>
      </c>
      <c r="CJ23" s="16">
        <v>242</v>
      </c>
      <c r="CK23" s="16">
        <v>33</v>
      </c>
      <c r="CL23" s="16">
        <v>277</v>
      </c>
      <c r="CM23" s="16">
        <v>233</v>
      </c>
      <c r="CN23" s="16">
        <v>500</v>
      </c>
      <c r="CO23" s="16">
        <v>192</v>
      </c>
      <c r="CP23" s="16">
        <v>26</v>
      </c>
      <c r="CQ23" s="16">
        <v>833</v>
      </c>
      <c r="CR23" s="16">
        <v>994</v>
      </c>
      <c r="CS23" s="16">
        <v>0</v>
      </c>
      <c r="CT23" s="16">
        <v>0</v>
      </c>
      <c r="CU23" s="16">
        <v>0</v>
      </c>
      <c r="CV23" s="16">
        <v>307</v>
      </c>
      <c r="CW23" s="16">
        <v>58</v>
      </c>
      <c r="CX23" s="16">
        <v>0</v>
      </c>
      <c r="CY23" s="16">
        <v>0</v>
      </c>
      <c r="CZ23" s="16">
        <v>736</v>
      </c>
      <c r="DA23" s="16">
        <v>0</v>
      </c>
      <c r="DB23" s="16">
        <v>212</v>
      </c>
      <c r="DC23" s="16">
        <v>1321</v>
      </c>
      <c r="DD23" s="16">
        <v>731</v>
      </c>
      <c r="DE23" s="16">
        <v>308</v>
      </c>
      <c r="DF23" s="16">
        <v>163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25</v>
      </c>
      <c r="DR23" s="16">
        <v>10</v>
      </c>
      <c r="DS23" s="16">
        <v>195</v>
      </c>
      <c r="DT23" s="16">
        <v>142</v>
      </c>
      <c r="DU23" s="16">
        <v>0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2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2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100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100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100</v>
      </c>
      <c r="AP24" s="16">
        <v>0</v>
      </c>
      <c r="AQ24" s="15">
        <v>0</v>
      </c>
      <c r="AR24" s="18">
        <v>95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95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95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236</v>
      </c>
      <c r="CG24" s="16">
        <v>0</v>
      </c>
      <c r="CH24" s="16">
        <v>3466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3466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6</v>
      </c>
      <c r="EC24" s="16">
        <v>6</v>
      </c>
      <c r="ED24" s="16">
        <v>0</v>
      </c>
      <c r="EE24" s="15">
        <v>0</v>
      </c>
      <c r="EF24" s="18">
        <v>674</v>
      </c>
      <c r="EG24" s="17">
        <v>0</v>
      </c>
      <c r="EH24" s="17">
        <v>0</v>
      </c>
      <c r="EI24" s="17">
        <v>0</v>
      </c>
      <c r="EJ24" s="17">
        <v>674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881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877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101</v>
      </c>
      <c r="AO25" s="16">
        <v>780</v>
      </c>
      <c r="AP25" s="16">
        <v>0</v>
      </c>
      <c r="AQ25" s="15">
        <v>0</v>
      </c>
      <c r="AR25" s="18">
        <v>553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553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8</v>
      </c>
      <c r="BX25" s="16">
        <v>545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5</v>
      </c>
      <c r="CG25" s="16">
        <v>0</v>
      </c>
      <c r="CH25" s="16">
        <v>7450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7450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1180</v>
      </c>
      <c r="DS25" s="16">
        <v>355</v>
      </c>
      <c r="DT25" s="16">
        <v>170</v>
      </c>
      <c r="DU25" s="16">
        <v>734</v>
      </c>
      <c r="DV25" s="16">
        <v>0</v>
      </c>
      <c r="DW25" s="16">
        <v>1024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331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89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68</v>
      </c>
      <c r="Y26" s="16">
        <v>0</v>
      </c>
      <c r="Z26" s="16">
        <v>0</v>
      </c>
      <c r="AA26" s="16">
        <v>0</v>
      </c>
      <c r="AB26" s="16">
        <v>0</v>
      </c>
      <c r="AC26" s="16">
        <v>74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100</v>
      </c>
      <c r="AN26" s="16">
        <v>0</v>
      </c>
      <c r="AO26" s="16">
        <v>331</v>
      </c>
      <c r="AP26" s="16">
        <v>0</v>
      </c>
      <c r="AQ26" s="15">
        <v>0</v>
      </c>
      <c r="AR26" s="18">
        <v>41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27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41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735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285</v>
      </c>
      <c r="DE26" s="16">
        <v>170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28</v>
      </c>
      <c r="EG26" s="17">
        <v>0</v>
      </c>
      <c r="EH26" s="17">
        <v>0</v>
      </c>
      <c r="EI26" s="17">
        <v>0</v>
      </c>
      <c r="EJ26" s="17">
        <v>0</v>
      </c>
      <c r="EK26" s="17">
        <v>28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734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464</v>
      </c>
      <c r="P27" s="16">
        <v>190</v>
      </c>
      <c r="Q27" s="16">
        <v>0</v>
      </c>
      <c r="R27" s="16">
        <v>80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60</v>
      </c>
      <c r="AO27" s="16">
        <v>674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15594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14803</v>
      </c>
      <c r="CV27" s="16">
        <v>0</v>
      </c>
      <c r="CW27" s="16">
        <v>791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13</v>
      </c>
      <c r="DS27" s="16">
        <v>46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52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6</v>
      </c>
      <c r="M28" s="16">
        <v>38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7</v>
      </c>
      <c r="Y28" s="16">
        <v>0</v>
      </c>
      <c r="Z28" s="16">
        <v>1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52</v>
      </c>
      <c r="AP28" s="16">
        <v>0</v>
      </c>
      <c r="AQ28" s="15">
        <v>0</v>
      </c>
      <c r="AR28" s="18">
        <v>15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15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15</v>
      </c>
      <c r="BY28" s="16">
        <v>0</v>
      </c>
      <c r="BZ28" s="15">
        <v>0</v>
      </c>
      <c r="CA28" s="18">
        <v>86</v>
      </c>
      <c r="CB28" s="16">
        <v>161</v>
      </c>
      <c r="CC28" s="16">
        <v>16</v>
      </c>
      <c r="CD28" s="16">
        <v>0</v>
      </c>
      <c r="CE28" s="16">
        <v>1</v>
      </c>
      <c r="CF28" s="16">
        <v>134</v>
      </c>
      <c r="CG28" s="16">
        <v>0</v>
      </c>
      <c r="CH28" s="16">
        <v>4442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533</v>
      </c>
      <c r="CS28" s="16">
        <v>784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242</v>
      </c>
      <c r="DA28" s="16">
        <v>40</v>
      </c>
      <c r="DB28" s="16">
        <v>234</v>
      </c>
      <c r="DC28" s="16">
        <v>0</v>
      </c>
      <c r="DD28" s="16">
        <v>248</v>
      </c>
      <c r="DE28" s="16">
        <v>258</v>
      </c>
      <c r="DF28" s="16">
        <v>73</v>
      </c>
      <c r="DG28" s="16">
        <v>0</v>
      </c>
      <c r="DH28" s="16">
        <v>75</v>
      </c>
      <c r="DI28" s="16">
        <v>356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701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242</v>
      </c>
      <c r="EG28" s="17">
        <v>163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7</v>
      </c>
      <c r="M29" s="16">
        <v>40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29</v>
      </c>
      <c r="Y29" s="16">
        <v>0</v>
      </c>
      <c r="Z29" s="16">
        <v>0</v>
      </c>
      <c r="AA29" s="16">
        <v>0</v>
      </c>
      <c r="AB29" s="16">
        <v>0</v>
      </c>
      <c r="AC29" s="16">
        <v>14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90</v>
      </c>
      <c r="AP29" s="16">
        <v>0</v>
      </c>
      <c r="AQ29" s="15">
        <v>0</v>
      </c>
      <c r="AR29" s="18">
        <v>20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13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1</v>
      </c>
      <c r="BM29" s="16">
        <v>0</v>
      </c>
      <c r="BN29" s="16">
        <v>4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20</v>
      </c>
      <c r="BY29" s="16">
        <v>0</v>
      </c>
      <c r="BZ29" s="15">
        <v>0</v>
      </c>
      <c r="CA29" s="18">
        <v>450</v>
      </c>
      <c r="CB29" s="16">
        <v>345</v>
      </c>
      <c r="CC29" s="16">
        <v>25</v>
      </c>
      <c r="CD29" s="16">
        <v>0</v>
      </c>
      <c r="CE29" s="16">
        <v>3</v>
      </c>
      <c r="CF29" s="16">
        <v>268</v>
      </c>
      <c r="CG29" s="16">
        <v>0</v>
      </c>
      <c r="CH29" s="16">
        <v>7503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1280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367</v>
      </c>
      <c r="DA29" s="16">
        <v>108</v>
      </c>
      <c r="DB29" s="16">
        <v>250</v>
      </c>
      <c r="DC29" s="16">
        <v>283</v>
      </c>
      <c r="DD29" s="16">
        <v>137</v>
      </c>
      <c r="DE29" s="16">
        <v>287</v>
      </c>
      <c r="DF29" s="16">
        <v>192</v>
      </c>
      <c r="DG29" s="16">
        <v>0</v>
      </c>
      <c r="DH29" s="16">
        <v>125</v>
      </c>
      <c r="DI29" s="16">
        <v>713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1122</v>
      </c>
      <c r="DQ29" s="16">
        <v>0</v>
      </c>
      <c r="DR29" s="16">
        <v>0</v>
      </c>
      <c r="DS29" s="16">
        <v>0</v>
      </c>
      <c r="DT29" s="16">
        <v>5</v>
      </c>
      <c r="DU29" s="16">
        <v>16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80</v>
      </c>
      <c r="EG29" s="17">
        <v>70</v>
      </c>
      <c r="EH29" s="17">
        <v>6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92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37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27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92</v>
      </c>
      <c r="AP30" s="16">
        <v>0</v>
      </c>
      <c r="AQ30" s="15">
        <v>0</v>
      </c>
      <c r="AR30" s="18">
        <v>34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29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4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34</v>
      </c>
      <c r="BY30" s="16">
        <v>0</v>
      </c>
      <c r="BZ30" s="15">
        <v>0</v>
      </c>
      <c r="CA30" s="18">
        <v>287</v>
      </c>
      <c r="CB30" s="16">
        <v>476</v>
      </c>
      <c r="CC30" s="16">
        <v>35</v>
      </c>
      <c r="CD30" s="16">
        <v>0</v>
      </c>
      <c r="CE30" s="16">
        <v>1</v>
      </c>
      <c r="CF30" s="16">
        <v>398</v>
      </c>
      <c r="CG30" s="16">
        <v>0</v>
      </c>
      <c r="CH30" s="16">
        <v>7624</v>
      </c>
      <c r="CI30" s="16">
        <v>530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301</v>
      </c>
      <c r="DA30" s="16">
        <v>81</v>
      </c>
      <c r="DB30" s="16">
        <v>318</v>
      </c>
      <c r="DC30" s="16">
        <v>491</v>
      </c>
      <c r="DD30" s="16">
        <v>283</v>
      </c>
      <c r="DE30" s="16">
        <v>419</v>
      </c>
      <c r="DF30" s="16">
        <v>136</v>
      </c>
      <c r="DG30" s="16">
        <v>0</v>
      </c>
      <c r="DH30" s="16">
        <v>313</v>
      </c>
      <c r="DI30" s="16">
        <v>532</v>
      </c>
      <c r="DJ30" s="16">
        <v>0</v>
      </c>
      <c r="DK30" s="16">
        <v>1237</v>
      </c>
      <c r="DL30" s="16">
        <v>24</v>
      </c>
      <c r="DM30" s="16">
        <v>0</v>
      </c>
      <c r="DN30" s="16">
        <v>342</v>
      </c>
      <c r="DO30" s="16">
        <v>0</v>
      </c>
      <c r="DP30" s="16">
        <v>4479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100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15</v>
      </c>
      <c r="M31" s="16">
        <v>43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25</v>
      </c>
      <c r="Y31" s="16">
        <v>0</v>
      </c>
      <c r="Z31" s="16">
        <v>14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1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100</v>
      </c>
      <c r="AP31" s="16">
        <v>0</v>
      </c>
      <c r="AQ31" s="15">
        <v>0</v>
      </c>
      <c r="AR31" s="18">
        <v>52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50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1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52</v>
      </c>
      <c r="BY31" s="16">
        <v>0</v>
      </c>
      <c r="BZ31" s="15">
        <v>0</v>
      </c>
      <c r="CA31" s="18">
        <v>213</v>
      </c>
      <c r="CB31" s="16">
        <v>252</v>
      </c>
      <c r="CC31" s="16">
        <v>16</v>
      </c>
      <c r="CD31" s="16">
        <v>0</v>
      </c>
      <c r="CE31" s="16">
        <v>4</v>
      </c>
      <c r="CF31" s="16">
        <v>427</v>
      </c>
      <c r="CG31" s="16">
        <v>1</v>
      </c>
      <c r="CH31" s="16">
        <v>9037</v>
      </c>
      <c r="CI31" s="16">
        <v>78</v>
      </c>
      <c r="CJ31" s="16">
        <v>0</v>
      </c>
      <c r="CK31" s="16">
        <v>0</v>
      </c>
      <c r="CL31" s="16">
        <v>0</v>
      </c>
      <c r="CM31" s="16">
        <v>0</v>
      </c>
      <c r="CN31" s="16">
        <v>458</v>
      </c>
      <c r="CO31" s="16">
        <v>0</v>
      </c>
      <c r="CP31" s="16">
        <v>0</v>
      </c>
      <c r="CQ31" s="16">
        <v>0</v>
      </c>
      <c r="CR31" s="16">
        <v>2261</v>
      </c>
      <c r="CS31" s="16">
        <v>2371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532</v>
      </c>
      <c r="DA31" s="16">
        <v>82</v>
      </c>
      <c r="DB31" s="16">
        <v>465</v>
      </c>
      <c r="DC31" s="16">
        <v>103</v>
      </c>
      <c r="DD31" s="16">
        <v>281</v>
      </c>
      <c r="DE31" s="16">
        <v>413</v>
      </c>
      <c r="DF31" s="16">
        <v>193</v>
      </c>
      <c r="DG31" s="16">
        <v>0</v>
      </c>
      <c r="DH31" s="16">
        <v>195</v>
      </c>
      <c r="DI31" s="16">
        <v>749</v>
      </c>
      <c r="DJ31" s="16">
        <v>0</v>
      </c>
      <c r="DK31" s="16">
        <v>458</v>
      </c>
      <c r="DL31" s="16">
        <v>90</v>
      </c>
      <c r="DM31" s="16">
        <v>0</v>
      </c>
      <c r="DN31" s="16">
        <v>308</v>
      </c>
      <c r="DO31" s="16">
        <v>0</v>
      </c>
      <c r="DP31" s="16">
        <v>941</v>
      </c>
      <c r="DQ31" s="16">
        <v>0</v>
      </c>
      <c r="DR31" s="16">
        <v>0</v>
      </c>
      <c r="DS31" s="16">
        <v>0</v>
      </c>
      <c r="DT31" s="16">
        <v>92</v>
      </c>
      <c r="DU31" s="16">
        <v>15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245</v>
      </c>
      <c r="EG31" s="17">
        <v>165</v>
      </c>
      <c r="EH31" s="17">
        <v>80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31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11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10</v>
      </c>
      <c r="Y32" s="16">
        <v>0</v>
      </c>
      <c r="Z32" s="16">
        <v>2</v>
      </c>
      <c r="AA32" s="16">
        <v>0</v>
      </c>
      <c r="AB32" s="16">
        <v>0</v>
      </c>
      <c r="AC32" s="16">
        <v>8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31</v>
      </c>
      <c r="AP32" s="16">
        <v>0</v>
      </c>
      <c r="AQ32" s="15">
        <v>0</v>
      </c>
      <c r="AR32" s="18">
        <v>15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1</v>
      </c>
      <c r="BA32" s="16">
        <v>8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3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3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15</v>
      </c>
      <c r="BY32" s="16">
        <v>0</v>
      </c>
      <c r="BZ32" s="15">
        <v>0</v>
      </c>
      <c r="CA32" s="18">
        <v>100</v>
      </c>
      <c r="CB32" s="16">
        <v>215</v>
      </c>
      <c r="CC32" s="16">
        <v>15</v>
      </c>
      <c r="CD32" s="16">
        <v>0</v>
      </c>
      <c r="CE32" s="16">
        <v>2</v>
      </c>
      <c r="CF32" s="16">
        <v>610</v>
      </c>
      <c r="CG32" s="16">
        <v>0</v>
      </c>
      <c r="CH32" s="16">
        <v>3700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610</v>
      </c>
      <c r="CS32" s="16">
        <v>264</v>
      </c>
      <c r="CT32" s="16">
        <v>250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509</v>
      </c>
      <c r="DA32" s="16">
        <v>69</v>
      </c>
      <c r="DB32" s="16">
        <v>173</v>
      </c>
      <c r="DC32" s="16">
        <v>195</v>
      </c>
      <c r="DD32" s="16">
        <v>245</v>
      </c>
      <c r="DE32" s="16">
        <v>280</v>
      </c>
      <c r="DF32" s="16">
        <v>0</v>
      </c>
      <c r="DG32" s="16">
        <v>0</v>
      </c>
      <c r="DH32" s="16">
        <v>28</v>
      </c>
      <c r="DI32" s="16">
        <v>455</v>
      </c>
      <c r="DJ32" s="16">
        <v>0</v>
      </c>
      <c r="DK32" s="16">
        <v>553</v>
      </c>
      <c r="DL32" s="16">
        <v>0</v>
      </c>
      <c r="DM32" s="16">
        <v>0</v>
      </c>
      <c r="DN32" s="16">
        <v>69</v>
      </c>
      <c r="DO32" s="16">
        <v>0</v>
      </c>
      <c r="DP32" s="16">
        <v>2040</v>
      </c>
      <c r="DQ32" s="16">
        <v>0</v>
      </c>
      <c r="DR32" s="16">
        <v>0</v>
      </c>
      <c r="DS32" s="16">
        <v>0</v>
      </c>
      <c r="DT32" s="16">
        <v>33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20</v>
      </c>
      <c r="EG32" s="17">
        <v>17</v>
      </c>
      <c r="EH32" s="17">
        <v>3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60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9</v>
      </c>
      <c r="M33" s="16">
        <v>28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9</v>
      </c>
      <c r="Y33" s="16">
        <v>0</v>
      </c>
      <c r="Z33" s="16">
        <v>4</v>
      </c>
      <c r="AA33" s="16">
        <v>0</v>
      </c>
      <c r="AB33" s="16">
        <v>0</v>
      </c>
      <c r="AC33" s="16">
        <v>7</v>
      </c>
      <c r="AD33" s="16">
        <v>0</v>
      </c>
      <c r="AE33" s="16">
        <v>3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60</v>
      </c>
      <c r="AP33" s="16">
        <v>0</v>
      </c>
      <c r="AQ33" s="15">
        <v>0</v>
      </c>
      <c r="AR33" s="18">
        <v>36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18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17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36</v>
      </c>
      <c r="BY33" s="16">
        <v>0</v>
      </c>
      <c r="BZ33" s="15">
        <v>0</v>
      </c>
      <c r="CA33" s="18">
        <v>222</v>
      </c>
      <c r="CB33" s="16">
        <v>270</v>
      </c>
      <c r="CC33" s="16">
        <v>16</v>
      </c>
      <c r="CD33" s="16">
        <v>0</v>
      </c>
      <c r="CE33" s="16">
        <v>1</v>
      </c>
      <c r="CF33" s="16">
        <v>237</v>
      </c>
      <c r="CG33" s="16">
        <v>0</v>
      </c>
      <c r="CH33" s="16">
        <v>5975</v>
      </c>
      <c r="CI33" s="16">
        <v>660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658</v>
      </c>
      <c r="CS33" s="16">
        <v>230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213</v>
      </c>
      <c r="DA33" s="16">
        <v>46</v>
      </c>
      <c r="DB33" s="16">
        <v>222</v>
      </c>
      <c r="DC33" s="16">
        <v>263</v>
      </c>
      <c r="DD33" s="16">
        <v>508</v>
      </c>
      <c r="DE33" s="16">
        <v>183</v>
      </c>
      <c r="DF33" s="16">
        <v>0</v>
      </c>
      <c r="DG33" s="16">
        <v>0</v>
      </c>
      <c r="DH33" s="16">
        <v>496</v>
      </c>
      <c r="DI33" s="16">
        <v>962</v>
      </c>
      <c r="DJ33" s="16">
        <v>0</v>
      </c>
      <c r="DK33" s="16">
        <v>1163</v>
      </c>
      <c r="DL33" s="16">
        <v>24</v>
      </c>
      <c r="DM33" s="16">
        <v>0</v>
      </c>
      <c r="DN33" s="16">
        <v>325</v>
      </c>
      <c r="DO33" s="16">
        <v>0</v>
      </c>
      <c r="DP33" s="16">
        <v>1340</v>
      </c>
      <c r="DQ33" s="16">
        <v>0</v>
      </c>
      <c r="DR33" s="16">
        <v>0</v>
      </c>
      <c r="DS33" s="16">
        <v>0</v>
      </c>
      <c r="DT33" s="16">
        <v>2</v>
      </c>
      <c r="DU33" s="16">
        <v>55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139</v>
      </c>
      <c r="EG33" s="17">
        <v>105</v>
      </c>
      <c r="EH33" s="17">
        <v>34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173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19</v>
      </c>
      <c r="M34" s="16">
        <v>56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49</v>
      </c>
      <c r="Y34" s="16">
        <v>0</v>
      </c>
      <c r="Z34" s="16">
        <v>12</v>
      </c>
      <c r="AA34" s="16">
        <v>0</v>
      </c>
      <c r="AB34" s="16">
        <v>0</v>
      </c>
      <c r="AC34" s="16">
        <v>9</v>
      </c>
      <c r="AD34" s="16">
        <v>0</v>
      </c>
      <c r="AE34" s="16">
        <v>23</v>
      </c>
      <c r="AF34" s="16">
        <v>2</v>
      </c>
      <c r="AG34" s="16">
        <v>3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173</v>
      </c>
      <c r="AP34" s="16">
        <v>0</v>
      </c>
      <c r="AQ34" s="15">
        <v>0</v>
      </c>
      <c r="AR34" s="18">
        <v>46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1</v>
      </c>
      <c r="BK34" s="16">
        <v>0</v>
      </c>
      <c r="BL34" s="16">
        <v>0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46</v>
      </c>
      <c r="BY34" s="16">
        <v>0</v>
      </c>
      <c r="BZ34" s="15">
        <v>0</v>
      </c>
      <c r="CA34" s="18">
        <v>223</v>
      </c>
      <c r="CB34" s="16">
        <v>457</v>
      </c>
      <c r="CC34" s="16">
        <v>36</v>
      </c>
      <c r="CD34" s="16">
        <v>0</v>
      </c>
      <c r="CE34" s="16">
        <v>2</v>
      </c>
      <c r="CF34" s="16">
        <v>664</v>
      </c>
      <c r="CG34" s="16">
        <v>0</v>
      </c>
      <c r="CH34" s="16">
        <v>7421</v>
      </c>
      <c r="CI34" s="16">
        <v>410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1274</v>
      </c>
      <c r="CS34" s="16">
        <v>1116</v>
      </c>
      <c r="CT34" s="16">
        <v>50</v>
      </c>
      <c r="CU34" s="16">
        <v>0</v>
      </c>
      <c r="CV34" s="16">
        <v>53</v>
      </c>
      <c r="CW34" s="16">
        <v>0</v>
      </c>
      <c r="CX34" s="16">
        <v>0</v>
      </c>
      <c r="CY34" s="16">
        <v>0</v>
      </c>
      <c r="CZ34" s="16">
        <v>425</v>
      </c>
      <c r="DA34" s="16">
        <v>99</v>
      </c>
      <c r="DB34" s="16">
        <v>212</v>
      </c>
      <c r="DC34" s="16">
        <v>400</v>
      </c>
      <c r="DD34" s="16">
        <v>519</v>
      </c>
      <c r="DE34" s="16">
        <v>470</v>
      </c>
      <c r="DF34" s="16">
        <v>84</v>
      </c>
      <c r="DG34" s="16">
        <v>0</v>
      </c>
      <c r="DH34" s="16">
        <v>125</v>
      </c>
      <c r="DI34" s="16">
        <v>1198</v>
      </c>
      <c r="DJ34" s="16">
        <v>0</v>
      </c>
      <c r="DK34" s="16">
        <v>465</v>
      </c>
      <c r="DL34" s="16">
        <v>168</v>
      </c>
      <c r="DM34" s="16">
        <v>0</v>
      </c>
      <c r="DN34" s="16">
        <v>311</v>
      </c>
      <c r="DO34" s="16">
        <v>42</v>
      </c>
      <c r="DP34" s="16">
        <v>6834</v>
      </c>
      <c r="DQ34" s="16">
        <v>0</v>
      </c>
      <c r="DR34" s="16">
        <v>0</v>
      </c>
      <c r="DS34" s="16">
        <v>0</v>
      </c>
      <c r="DT34" s="16">
        <v>7</v>
      </c>
      <c r="DU34" s="16">
        <v>14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193</v>
      </c>
      <c r="EG34" s="17">
        <v>145</v>
      </c>
      <c r="EH34" s="17">
        <v>26</v>
      </c>
      <c r="EI34" s="17">
        <v>22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1</v>
      </c>
      <c r="M35" s="16">
        <v>27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1</v>
      </c>
      <c r="Y35" s="16">
        <v>0</v>
      </c>
      <c r="Z35" s="16">
        <v>2</v>
      </c>
      <c r="AA35" s="16">
        <v>0</v>
      </c>
      <c r="AB35" s="16">
        <v>0</v>
      </c>
      <c r="AC35" s="16">
        <v>7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38</v>
      </c>
      <c r="AP35" s="16">
        <v>0</v>
      </c>
      <c r="AQ35" s="15">
        <v>0</v>
      </c>
      <c r="AR35" s="18">
        <v>18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9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9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18</v>
      </c>
      <c r="BY35" s="16">
        <v>0</v>
      </c>
      <c r="BZ35" s="15">
        <v>0</v>
      </c>
      <c r="CA35" s="18">
        <v>64</v>
      </c>
      <c r="CB35" s="16">
        <v>301</v>
      </c>
      <c r="CC35" s="16">
        <v>30</v>
      </c>
      <c r="CD35" s="16">
        <v>0</v>
      </c>
      <c r="CE35" s="16">
        <v>2</v>
      </c>
      <c r="CF35" s="16">
        <v>255</v>
      </c>
      <c r="CG35" s="16">
        <v>0</v>
      </c>
      <c r="CH35" s="16">
        <v>2736</v>
      </c>
      <c r="CI35" s="16">
        <v>270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347</v>
      </c>
      <c r="CS35" s="16">
        <v>805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41</v>
      </c>
      <c r="DA35" s="16">
        <v>33</v>
      </c>
      <c r="DB35" s="16">
        <v>178</v>
      </c>
      <c r="DC35" s="16">
        <v>42</v>
      </c>
      <c r="DD35" s="16">
        <v>83</v>
      </c>
      <c r="DE35" s="16">
        <v>150</v>
      </c>
      <c r="DF35" s="16">
        <v>0</v>
      </c>
      <c r="DG35" s="16">
        <v>0</v>
      </c>
      <c r="DH35" s="16">
        <v>56</v>
      </c>
      <c r="DI35" s="16">
        <v>318</v>
      </c>
      <c r="DJ35" s="16">
        <v>0</v>
      </c>
      <c r="DK35" s="16">
        <v>380</v>
      </c>
      <c r="DL35" s="16">
        <v>8</v>
      </c>
      <c r="DM35" s="16">
        <v>0</v>
      </c>
      <c r="DN35" s="16">
        <v>0</v>
      </c>
      <c r="DO35" s="16">
        <v>0</v>
      </c>
      <c r="DP35" s="16">
        <v>2053</v>
      </c>
      <c r="DQ35" s="16">
        <v>0</v>
      </c>
      <c r="DR35" s="16">
        <v>0</v>
      </c>
      <c r="DS35" s="16">
        <v>0</v>
      </c>
      <c r="DT35" s="16">
        <v>0</v>
      </c>
      <c r="DU35" s="16">
        <v>14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33</v>
      </c>
      <c r="EG35" s="17">
        <v>28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27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19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6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61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12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4</v>
      </c>
      <c r="BK36" s="16">
        <v>0</v>
      </c>
      <c r="BL36" s="16">
        <v>0</v>
      </c>
      <c r="BM36" s="16">
        <v>0</v>
      </c>
      <c r="BN36" s="16">
        <v>4</v>
      </c>
      <c r="BO36" s="16">
        <v>0</v>
      </c>
      <c r="BP36" s="16">
        <v>0</v>
      </c>
      <c r="BQ36" s="16"/>
      <c r="BR36" s="16"/>
      <c r="BS36" s="16"/>
      <c r="BT36" s="16"/>
      <c r="BU36" s="16">
        <v>1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221</v>
      </c>
      <c r="CB36" s="16">
        <v>357</v>
      </c>
      <c r="CC36" s="16">
        <v>14</v>
      </c>
      <c r="CD36" s="16">
        <v>0</v>
      </c>
      <c r="CE36" s="16">
        <v>2</v>
      </c>
      <c r="CF36" s="16">
        <v>226</v>
      </c>
      <c r="CG36" s="16">
        <v>0</v>
      </c>
      <c r="CH36" s="16">
        <v>6790</v>
      </c>
      <c r="CI36" s="16">
        <v>958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643</v>
      </c>
      <c r="CS36" s="16">
        <v>1328</v>
      </c>
      <c r="CT36" s="16">
        <v>110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260</v>
      </c>
      <c r="DF36" s="16">
        <v>115</v>
      </c>
      <c r="DG36" s="16">
        <v>0</v>
      </c>
      <c r="DH36" s="16">
        <v>99</v>
      </c>
      <c r="DI36" s="16">
        <v>430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51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469</v>
      </c>
      <c r="E37" s="16">
        <v>21</v>
      </c>
      <c r="F37" s="16">
        <v>0</v>
      </c>
      <c r="G37" s="16">
        <v>0</v>
      </c>
      <c r="H37" s="16">
        <v>29</v>
      </c>
      <c r="I37" s="16">
        <v>0</v>
      </c>
      <c r="J37" s="16">
        <v>0</v>
      </c>
      <c r="K37" s="16">
        <v>0</v>
      </c>
      <c r="L37" s="16">
        <v>25</v>
      </c>
      <c r="M37" s="16">
        <v>78</v>
      </c>
      <c r="N37" s="16">
        <v>0</v>
      </c>
      <c r="O37" s="16">
        <v>29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90</v>
      </c>
      <c r="Y37" s="16">
        <v>0</v>
      </c>
      <c r="Z37" s="16">
        <v>0</v>
      </c>
      <c r="AA37" s="16">
        <v>0</v>
      </c>
      <c r="AB37" s="16">
        <v>0</v>
      </c>
      <c r="AC37" s="16">
        <v>41</v>
      </c>
      <c r="AD37" s="16">
        <v>0</v>
      </c>
      <c r="AE37" s="16">
        <v>23</v>
      </c>
      <c r="AF37" s="16">
        <v>20</v>
      </c>
      <c r="AG37" s="16">
        <v>31</v>
      </c>
      <c r="AH37" s="16">
        <v>0</v>
      </c>
      <c r="AI37" s="16">
        <v>38</v>
      </c>
      <c r="AJ37" s="16">
        <v>44</v>
      </c>
      <c r="AK37" s="16">
        <v>0</v>
      </c>
      <c r="AL37" s="16">
        <v>0</v>
      </c>
      <c r="AM37" s="16">
        <v>0</v>
      </c>
      <c r="AN37" s="16">
        <v>0</v>
      </c>
      <c r="AO37" s="16">
        <v>364</v>
      </c>
      <c r="AP37" s="16">
        <v>105</v>
      </c>
      <c r="AQ37" s="15">
        <v>0</v>
      </c>
      <c r="AR37" s="18">
        <v>368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27</v>
      </c>
      <c r="BA37" s="16">
        <v>121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32</v>
      </c>
      <c r="BI37" s="16">
        <v>81</v>
      </c>
      <c r="BJ37" s="16">
        <v>24</v>
      </c>
      <c r="BK37" s="16">
        <v>0</v>
      </c>
      <c r="BL37" s="16">
        <v>0</v>
      </c>
      <c r="BM37" s="16">
        <v>1</v>
      </c>
      <c r="BN37" s="16">
        <v>55</v>
      </c>
      <c r="BO37" s="16">
        <v>0</v>
      </c>
      <c r="BP37" s="16">
        <v>0</v>
      </c>
      <c r="BQ37" s="16"/>
      <c r="BR37" s="16"/>
      <c r="BS37" s="16"/>
      <c r="BT37" s="16"/>
      <c r="BU37" s="16">
        <v>27</v>
      </c>
      <c r="BV37" s="16">
        <v>0</v>
      </c>
      <c r="BW37" s="16">
        <v>0</v>
      </c>
      <c r="BX37" s="16">
        <v>276</v>
      </c>
      <c r="BY37" s="16">
        <v>92</v>
      </c>
      <c r="BZ37" s="15">
        <v>0</v>
      </c>
      <c r="CA37" s="18">
        <v>494</v>
      </c>
      <c r="CB37" s="16">
        <v>1405</v>
      </c>
      <c r="CC37" s="16">
        <v>220</v>
      </c>
      <c r="CD37" s="16">
        <v>17</v>
      </c>
      <c r="CE37" s="16">
        <v>14</v>
      </c>
      <c r="CF37" s="16">
        <v>1782</v>
      </c>
      <c r="CG37" s="16">
        <v>13</v>
      </c>
      <c r="CH37" s="16">
        <v>30590</v>
      </c>
      <c r="CI37" s="16">
        <v>1138</v>
      </c>
      <c r="CJ37" s="16">
        <v>748</v>
      </c>
      <c r="CK37" s="16">
        <v>273</v>
      </c>
      <c r="CL37" s="16">
        <v>342</v>
      </c>
      <c r="CM37" s="16">
        <v>42</v>
      </c>
      <c r="CN37" s="16">
        <v>282</v>
      </c>
      <c r="CO37" s="16">
        <v>0</v>
      </c>
      <c r="CP37" s="16">
        <v>0</v>
      </c>
      <c r="CQ37" s="16">
        <v>0</v>
      </c>
      <c r="CR37" s="16">
        <v>7348</v>
      </c>
      <c r="CS37" s="16">
        <v>5121</v>
      </c>
      <c r="CT37" s="16">
        <v>515</v>
      </c>
      <c r="CU37" s="16">
        <v>480</v>
      </c>
      <c r="CV37" s="16">
        <v>302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1925</v>
      </c>
      <c r="DC37" s="16">
        <v>1157</v>
      </c>
      <c r="DD37" s="16">
        <v>1058</v>
      </c>
      <c r="DE37" s="16">
        <v>1013</v>
      </c>
      <c r="DF37" s="16">
        <v>782</v>
      </c>
      <c r="DG37" s="16">
        <v>0</v>
      </c>
      <c r="DH37" s="16">
        <v>687</v>
      </c>
      <c r="DI37" s="16">
        <v>1957</v>
      </c>
      <c r="DJ37" s="16">
        <v>0</v>
      </c>
      <c r="DK37" s="16">
        <v>2134</v>
      </c>
      <c r="DL37" s="16">
        <v>0</v>
      </c>
      <c r="DM37" s="16">
        <v>0</v>
      </c>
      <c r="DN37" s="16">
        <v>782</v>
      </c>
      <c r="DO37" s="16">
        <v>34</v>
      </c>
      <c r="DP37" s="16">
        <v>1304</v>
      </c>
      <c r="DQ37" s="16">
        <v>0</v>
      </c>
      <c r="DR37" s="16">
        <v>26</v>
      </c>
      <c r="DS37" s="16">
        <v>0</v>
      </c>
      <c r="DT37" s="16">
        <v>466</v>
      </c>
      <c r="DU37" s="16">
        <v>200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18</v>
      </c>
      <c r="EF37" s="18">
        <v>1114</v>
      </c>
      <c r="EG37" s="17">
        <v>729</v>
      </c>
      <c r="EH37" s="17">
        <v>165</v>
      </c>
      <c r="EI37" s="17">
        <v>217</v>
      </c>
      <c r="EJ37" s="17">
        <v>3</v>
      </c>
      <c r="EK37" s="17">
        <v>0</v>
      </c>
      <c r="EL37" s="16">
        <v>15</v>
      </c>
      <c r="EM37" s="15">
        <v>65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72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17</v>
      </c>
      <c r="Y38" s="16">
        <v>0</v>
      </c>
      <c r="Z38" s="16">
        <v>10</v>
      </c>
      <c r="AA38" s="16">
        <v>0</v>
      </c>
      <c r="AB38" s="16">
        <v>0</v>
      </c>
      <c r="AC38" s="16">
        <v>5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72</v>
      </c>
      <c r="AP38" s="16">
        <v>0</v>
      </c>
      <c r="AQ38" s="15">
        <v>0</v>
      </c>
      <c r="AR38" s="18">
        <v>19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0</v>
      </c>
      <c r="BA38" s="16">
        <v>13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6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19</v>
      </c>
      <c r="BY38" s="16">
        <v>0</v>
      </c>
      <c r="BZ38" s="15">
        <v>0</v>
      </c>
      <c r="CA38" s="18">
        <v>165</v>
      </c>
      <c r="CB38" s="16">
        <v>440</v>
      </c>
      <c r="CC38" s="16">
        <v>5</v>
      </c>
      <c r="CD38" s="16">
        <v>0</v>
      </c>
      <c r="CE38" s="16">
        <v>0</v>
      </c>
      <c r="CF38" s="16">
        <v>335</v>
      </c>
      <c r="CG38" s="16">
        <v>0</v>
      </c>
      <c r="CH38" s="16">
        <v>9624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1222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8</v>
      </c>
      <c r="DB38" s="16">
        <v>724</v>
      </c>
      <c r="DC38" s="16">
        <v>248</v>
      </c>
      <c r="DD38" s="16">
        <v>399</v>
      </c>
      <c r="DE38" s="16">
        <v>298</v>
      </c>
      <c r="DF38" s="16">
        <v>246</v>
      </c>
      <c r="DG38" s="16">
        <v>0</v>
      </c>
      <c r="DH38" s="16">
        <v>9</v>
      </c>
      <c r="DI38" s="16">
        <v>1657</v>
      </c>
      <c r="DJ38" s="16">
        <v>0</v>
      </c>
      <c r="DK38" s="16">
        <v>2390</v>
      </c>
      <c r="DL38" s="16">
        <v>40</v>
      </c>
      <c r="DM38" s="16">
        <v>0</v>
      </c>
      <c r="DN38" s="16">
        <v>0</v>
      </c>
      <c r="DO38" s="16">
        <v>0</v>
      </c>
      <c r="DP38" s="16">
        <v>2491</v>
      </c>
      <c r="DQ38" s="16">
        <v>0</v>
      </c>
      <c r="DR38" s="16">
        <v>0</v>
      </c>
      <c r="DS38" s="16">
        <v>0</v>
      </c>
      <c r="DT38" s="16">
        <v>6</v>
      </c>
      <c r="DU38" s="16">
        <v>18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106</v>
      </c>
      <c r="EG38" s="17">
        <v>87</v>
      </c>
      <c r="EH38" s="17">
        <v>6</v>
      </c>
      <c r="EI38" s="17">
        <v>13</v>
      </c>
      <c r="EJ38" s="17">
        <v>0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62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14</v>
      </c>
      <c r="M39" s="16">
        <v>27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16</v>
      </c>
      <c r="Y39" s="16">
        <v>0</v>
      </c>
      <c r="Z39" s="16">
        <v>0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62</v>
      </c>
      <c r="AP39" s="16">
        <v>0</v>
      </c>
      <c r="AQ39" s="15">
        <v>0</v>
      </c>
      <c r="AR39" s="18">
        <v>27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1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9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2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27</v>
      </c>
      <c r="BY39" s="16">
        <v>0</v>
      </c>
      <c r="BZ39" s="15">
        <v>0</v>
      </c>
      <c r="CA39" s="18">
        <v>74</v>
      </c>
      <c r="CB39" s="16">
        <v>122</v>
      </c>
      <c r="CC39" s="16">
        <v>22</v>
      </c>
      <c r="CD39" s="16">
        <v>0</v>
      </c>
      <c r="CE39" s="16">
        <v>1</v>
      </c>
      <c r="CF39" s="16">
        <v>160</v>
      </c>
      <c r="CG39" s="16">
        <v>0</v>
      </c>
      <c r="CH39" s="16">
        <v>7110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500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45</v>
      </c>
      <c r="DB39" s="16">
        <v>189</v>
      </c>
      <c r="DC39" s="16">
        <v>166</v>
      </c>
      <c r="DD39" s="16">
        <v>99</v>
      </c>
      <c r="DE39" s="16">
        <v>163</v>
      </c>
      <c r="DF39" s="16">
        <v>117</v>
      </c>
      <c r="DG39" s="16">
        <v>0</v>
      </c>
      <c r="DH39" s="16">
        <v>249</v>
      </c>
      <c r="DI39" s="16">
        <v>1851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2716</v>
      </c>
      <c r="DQ39" s="16">
        <v>0</v>
      </c>
      <c r="DR39" s="16">
        <v>0</v>
      </c>
      <c r="DS39" s="16">
        <v>0</v>
      </c>
      <c r="DT39" s="16">
        <v>18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157</v>
      </c>
      <c r="EG39" s="17">
        <v>120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121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21</v>
      </c>
      <c r="Y40" s="16">
        <v>0</v>
      </c>
      <c r="Z40" s="16">
        <v>12</v>
      </c>
      <c r="AA40" s="16">
        <v>0</v>
      </c>
      <c r="AB40" s="16">
        <v>0</v>
      </c>
      <c r="AC40" s="16">
        <v>0</v>
      </c>
      <c r="AD40" s="16">
        <v>0</v>
      </c>
      <c r="AE40" s="16">
        <v>19</v>
      </c>
      <c r="AF40" s="16">
        <v>0</v>
      </c>
      <c r="AG40" s="16">
        <v>10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121</v>
      </c>
      <c r="AP40" s="16">
        <v>0</v>
      </c>
      <c r="AQ40" s="15">
        <v>0</v>
      </c>
      <c r="AR40" s="18">
        <v>31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0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2</v>
      </c>
      <c r="BV40" s="16">
        <v>0</v>
      </c>
      <c r="BW40" s="16">
        <v>0</v>
      </c>
      <c r="BX40" s="16">
        <v>31</v>
      </c>
      <c r="BY40" s="16">
        <v>0</v>
      </c>
      <c r="BZ40" s="15">
        <v>0</v>
      </c>
      <c r="CA40" s="18">
        <v>197</v>
      </c>
      <c r="CB40" s="16">
        <v>361</v>
      </c>
      <c r="CC40" s="16">
        <v>38</v>
      </c>
      <c r="CD40" s="16">
        <v>0</v>
      </c>
      <c r="CE40" s="16">
        <v>0</v>
      </c>
      <c r="CF40" s="16">
        <v>304</v>
      </c>
      <c r="CG40" s="16">
        <v>0</v>
      </c>
      <c r="CH40" s="16">
        <v>7110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518</v>
      </c>
      <c r="CS40" s="16">
        <v>3000</v>
      </c>
      <c r="CT40" s="16">
        <v>50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402</v>
      </c>
      <c r="DA40" s="16">
        <v>0</v>
      </c>
      <c r="DB40" s="16">
        <v>400</v>
      </c>
      <c r="DC40" s="16">
        <v>296</v>
      </c>
      <c r="DD40" s="16">
        <v>265</v>
      </c>
      <c r="DE40" s="16">
        <v>226</v>
      </c>
      <c r="DF40" s="16">
        <v>202</v>
      </c>
      <c r="DG40" s="16">
        <v>0</v>
      </c>
      <c r="DH40" s="16">
        <v>200</v>
      </c>
      <c r="DI40" s="16">
        <v>505</v>
      </c>
      <c r="DJ40" s="16">
        <v>0</v>
      </c>
      <c r="DK40" s="16">
        <v>510</v>
      </c>
      <c r="DL40" s="16">
        <v>0</v>
      </c>
      <c r="DM40" s="16">
        <v>0</v>
      </c>
      <c r="DN40" s="16">
        <v>62</v>
      </c>
      <c r="DO40" s="16">
        <v>46</v>
      </c>
      <c r="DP40" s="16">
        <v>3379</v>
      </c>
      <c r="DQ40" s="16">
        <v>0</v>
      </c>
      <c r="DR40" s="16">
        <v>65</v>
      </c>
      <c r="DS40" s="16">
        <v>0</v>
      </c>
      <c r="DT40" s="16">
        <v>67</v>
      </c>
      <c r="DU40" s="16">
        <v>69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161</v>
      </c>
      <c r="EG40" s="17">
        <v>135</v>
      </c>
      <c r="EH40" s="17">
        <v>26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181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28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21</v>
      </c>
      <c r="AA41" s="16">
        <v>0</v>
      </c>
      <c r="AB41" s="16">
        <v>0</v>
      </c>
      <c r="AC41" s="16">
        <v>18</v>
      </c>
      <c r="AD41" s="16">
        <v>0</v>
      </c>
      <c r="AE41" s="16">
        <v>0</v>
      </c>
      <c r="AF41" s="16">
        <v>3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181</v>
      </c>
      <c r="AP41" s="16">
        <v>0</v>
      </c>
      <c r="AQ41" s="15">
        <v>0</v>
      </c>
      <c r="AR41" s="18">
        <v>25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0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25</v>
      </c>
      <c r="BY41" s="16">
        <v>0</v>
      </c>
      <c r="BZ41" s="15">
        <v>0</v>
      </c>
      <c r="CA41" s="18">
        <v>626</v>
      </c>
      <c r="CB41" s="16">
        <v>560</v>
      </c>
      <c r="CC41" s="16">
        <v>36</v>
      </c>
      <c r="CD41" s="16">
        <v>0</v>
      </c>
      <c r="CE41" s="16">
        <v>3</v>
      </c>
      <c r="CF41" s="16">
        <v>497</v>
      </c>
      <c r="CG41" s="16">
        <v>0</v>
      </c>
      <c r="CH41" s="16">
        <v>9164</v>
      </c>
      <c r="CI41" s="16">
        <v>693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1742</v>
      </c>
      <c r="CS41" s="16">
        <v>1836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108</v>
      </c>
      <c r="DD41" s="16">
        <v>327</v>
      </c>
      <c r="DE41" s="16">
        <v>268</v>
      </c>
      <c r="DF41" s="16">
        <v>213</v>
      </c>
      <c r="DG41" s="16">
        <v>0</v>
      </c>
      <c r="DH41" s="16">
        <v>3</v>
      </c>
      <c r="DI41" s="16">
        <v>767</v>
      </c>
      <c r="DJ41" s="16">
        <v>0</v>
      </c>
      <c r="DK41" s="16">
        <v>1686</v>
      </c>
      <c r="DL41" s="16">
        <v>305</v>
      </c>
      <c r="DM41" s="16">
        <v>0</v>
      </c>
      <c r="DN41" s="16">
        <v>0</v>
      </c>
      <c r="DO41" s="16">
        <v>30</v>
      </c>
      <c r="DP41" s="16">
        <v>2326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84</v>
      </c>
      <c r="EG41" s="17">
        <v>63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54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10</v>
      </c>
      <c r="M42" s="16">
        <v>14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20</v>
      </c>
      <c r="Y42" s="16">
        <v>0</v>
      </c>
      <c r="Z42" s="16">
        <v>4</v>
      </c>
      <c r="AA42" s="16">
        <v>0</v>
      </c>
      <c r="AB42" s="16">
        <v>2</v>
      </c>
      <c r="AC42" s="16">
        <v>3</v>
      </c>
      <c r="AD42" s="16">
        <v>0</v>
      </c>
      <c r="AE42" s="16">
        <v>0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54</v>
      </c>
      <c r="AP42" s="16">
        <v>0</v>
      </c>
      <c r="AQ42" s="15">
        <v>0</v>
      </c>
      <c r="AR42" s="18">
        <v>24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2</v>
      </c>
      <c r="BA42" s="16">
        <v>10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6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6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24</v>
      </c>
      <c r="BY42" s="16">
        <v>0</v>
      </c>
      <c r="BZ42" s="15">
        <v>0</v>
      </c>
      <c r="CA42" s="18">
        <v>91</v>
      </c>
      <c r="CB42" s="16">
        <v>216</v>
      </c>
      <c r="CC42" s="16">
        <v>20</v>
      </c>
      <c r="CD42" s="16">
        <v>0</v>
      </c>
      <c r="CE42" s="16">
        <v>2</v>
      </c>
      <c r="CF42" s="16">
        <v>233</v>
      </c>
      <c r="CG42" s="16">
        <v>0</v>
      </c>
      <c r="CH42" s="16">
        <v>3503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221</v>
      </c>
      <c r="DC42" s="16">
        <v>82</v>
      </c>
      <c r="DD42" s="16">
        <v>237</v>
      </c>
      <c r="DE42" s="16">
        <v>158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183</v>
      </c>
      <c r="DL42" s="16">
        <v>0</v>
      </c>
      <c r="DM42" s="16">
        <v>0</v>
      </c>
      <c r="DN42" s="16">
        <v>0</v>
      </c>
      <c r="DO42" s="16">
        <v>0</v>
      </c>
      <c r="DP42" s="16">
        <v>1649</v>
      </c>
      <c r="DQ42" s="16">
        <v>0</v>
      </c>
      <c r="DR42" s="16">
        <v>0</v>
      </c>
      <c r="DS42" s="16">
        <v>0</v>
      </c>
      <c r="DT42" s="16">
        <v>0</v>
      </c>
      <c r="DU42" s="16">
        <v>16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30</v>
      </c>
      <c r="EG42" s="17">
        <v>20</v>
      </c>
      <c r="EH42" s="17">
        <v>10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67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33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14</v>
      </c>
      <c r="Y43" s="16">
        <v>0</v>
      </c>
      <c r="Z43" s="16">
        <v>6</v>
      </c>
      <c r="AA43" s="16">
        <v>0</v>
      </c>
      <c r="AB43" s="16">
        <v>0</v>
      </c>
      <c r="AC43" s="16">
        <v>1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67</v>
      </c>
      <c r="AP43" s="16">
        <v>0</v>
      </c>
      <c r="AQ43" s="15">
        <v>0</v>
      </c>
      <c r="AR43" s="18">
        <v>33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5</v>
      </c>
      <c r="BA43" s="16">
        <v>16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2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/>
      <c r="BR43" s="16"/>
      <c r="BS43" s="16"/>
      <c r="BT43" s="16"/>
      <c r="BU43" s="16">
        <v>2</v>
      </c>
      <c r="BV43" s="16">
        <v>0</v>
      </c>
      <c r="BW43" s="16">
        <v>0</v>
      </c>
      <c r="BX43" s="16">
        <v>33</v>
      </c>
      <c r="BY43" s="16">
        <v>0</v>
      </c>
      <c r="BZ43" s="15">
        <v>0</v>
      </c>
      <c r="CA43" s="18">
        <v>96</v>
      </c>
      <c r="CB43" s="16">
        <v>314</v>
      </c>
      <c r="CC43" s="16">
        <v>30</v>
      </c>
      <c r="CD43" s="16">
        <v>0</v>
      </c>
      <c r="CE43" s="16">
        <v>2</v>
      </c>
      <c r="CF43" s="16">
        <v>368</v>
      </c>
      <c r="CG43" s="16">
        <v>0</v>
      </c>
      <c r="CH43" s="16">
        <v>6309</v>
      </c>
      <c r="CI43" s="16">
        <v>368</v>
      </c>
      <c r="CJ43" s="16">
        <v>0</v>
      </c>
      <c r="CK43" s="16">
        <v>0</v>
      </c>
      <c r="CL43" s="16">
        <v>0</v>
      </c>
      <c r="CM43" s="16">
        <v>0</v>
      </c>
      <c r="CN43" s="16">
        <v>38</v>
      </c>
      <c r="CO43" s="16">
        <v>0</v>
      </c>
      <c r="CP43" s="16">
        <v>0</v>
      </c>
      <c r="CQ43" s="16">
        <v>0</v>
      </c>
      <c r="CR43" s="16">
        <v>585</v>
      </c>
      <c r="CS43" s="16">
        <v>1111</v>
      </c>
      <c r="CT43" s="16">
        <v>140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333</v>
      </c>
      <c r="DC43" s="16">
        <v>42</v>
      </c>
      <c r="DD43" s="16">
        <v>158</v>
      </c>
      <c r="DE43" s="16">
        <v>64</v>
      </c>
      <c r="DF43" s="16">
        <v>144</v>
      </c>
      <c r="DG43" s="16">
        <v>0</v>
      </c>
      <c r="DH43" s="16">
        <v>370</v>
      </c>
      <c r="DI43" s="16">
        <v>938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3215</v>
      </c>
      <c r="DQ43" s="16">
        <v>0</v>
      </c>
      <c r="DR43" s="16">
        <v>0</v>
      </c>
      <c r="DS43" s="16">
        <v>0</v>
      </c>
      <c r="DT43" s="16">
        <v>49</v>
      </c>
      <c r="DU43" s="16">
        <v>2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215</v>
      </c>
      <c r="EG43" s="17">
        <v>117</v>
      </c>
      <c r="EH43" s="17">
        <v>34</v>
      </c>
      <c r="EI43" s="17">
        <v>63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36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7</v>
      </c>
      <c r="M44" s="16">
        <v>15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1</v>
      </c>
      <c r="AA44" s="16">
        <v>0</v>
      </c>
      <c r="AB44" s="16">
        <v>0</v>
      </c>
      <c r="AC44" s="16">
        <v>11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36</v>
      </c>
      <c r="AP44" s="16">
        <v>0</v>
      </c>
      <c r="AQ44" s="15">
        <v>0</v>
      </c>
      <c r="AR44" s="18">
        <v>38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27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38</v>
      </c>
      <c r="BY44" s="16">
        <v>0</v>
      </c>
      <c r="BZ44" s="15">
        <v>0</v>
      </c>
      <c r="CA44" s="18">
        <v>104</v>
      </c>
      <c r="CB44" s="16">
        <v>159</v>
      </c>
      <c r="CC44" s="16">
        <v>14</v>
      </c>
      <c r="CD44" s="16">
        <v>0</v>
      </c>
      <c r="CE44" s="16">
        <v>1</v>
      </c>
      <c r="CF44" s="16">
        <v>156</v>
      </c>
      <c r="CG44" s="16">
        <v>0</v>
      </c>
      <c r="CH44" s="16">
        <v>3680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649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39</v>
      </c>
      <c r="DA44" s="16">
        <v>0</v>
      </c>
      <c r="DB44" s="16">
        <v>118</v>
      </c>
      <c r="DC44" s="16">
        <v>0</v>
      </c>
      <c r="DD44" s="16">
        <v>51</v>
      </c>
      <c r="DE44" s="16">
        <v>205</v>
      </c>
      <c r="DF44" s="16">
        <v>0</v>
      </c>
      <c r="DG44" s="16">
        <v>0</v>
      </c>
      <c r="DH44" s="16">
        <v>125</v>
      </c>
      <c r="DI44" s="16">
        <v>1598</v>
      </c>
      <c r="DJ44" s="16">
        <v>0</v>
      </c>
      <c r="DK44" s="16">
        <v>426</v>
      </c>
      <c r="DL44" s="16">
        <v>17</v>
      </c>
      <c r="DM44" s="16">
        <v>0</v>
      </c>
      <c r="DN44" s="16">
        <v>52</v>
      </c>
      <c r="DO44" s="16">
        <v>0</v>
      </c>
      <c r="DP44" s="16">
        <v>1007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24</v>
      </c>
      <c r="EG44" s="17">
        <v>22</v>
      </c>
      <c r="EH44" s="17">
        <v>2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124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10</v>
      </c>
      <c r="M45" s="16">
        <v>38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38</v>
      </c>
      <c r="Y45" s="16">
        <v>0</v>
      </c>
      <c r="Z45" s="16">
        <v>8</v>
      </c>
      <c r="AA45" s="16">
        <v>0</v>
      </c>
      <c r="AB45" s="16">
        <v>0</v>
      </c>
      <c r="AC45" s="16">
        <v>9</v>
      </c>
      <c r="AD45" s="16">
        <v>0</v>
      </c>
      <c r="AE45" s="16">
        <v>14</v>
      </c>
      <c r="AF45" s="16">
        <v>6</v>
      </c>
      <c r="AG45" s="16">
        <v>0</v>
      </c>
      <c r="AH45" s="16">
        <v>1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124</v>
      </c>
      <c r="AP45" s="16">
        <v>0</v>
      </c>
      <c r="AQ45" s="15">
        <v>0</v>
      </c>
      <c r="AR45" s="18">
        <v>40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1</v>
      </c>
      <c r="BA45" s="16">
        <v>13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4</v>
      </c>
      <c r="BK45" s="16">
        <v>0</v>
      </c>
      <c r="BL45" s="16">
        <v>0</v>
      </c>
      <c r="BM45" s="16">
        <v>0</v>
      </c>
      <c r="BN45" s="16">
        <v>9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40</v>
      </c>
      <c r="BY45" s="16">
        <v>0</v>
      </c>
      <c r="BZ45" s="15">
        <v>0</v>
      </c>
      <c r="CA45" s="18">
        <v>255</v>
      </c>
      <c r="CB45" s="16">
        <v>479</v>
      </c>
      <c r="CC45" s="16">
        <v>18</v>
      </c>
      <c r="CD45" s="16">
        <v>0</v>
      </c>
      <c r="CE45" s="16">
        <v>2</v>
      </c>
      <c r="CF45" s="16">
        <v>389</v>
      </c>
      <c r="CG45" s="16">
        <v>0</v>
      </c>
      <c r="CH45" s="16">
        <v>11707</v>
      </c>
      <c r="CI45" s="16">
        <v>737</v>
      </c>
      <c r="CJ45" s="16">
        <v>0</v>
      </c>
      <c r="CK45" s="16">
        <v>0</v>
      </c>
      <c r="CL45" s="16">
        <v>0</v>
      </c>
      <c r="CM45" s="16">
        <v>34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433</v>
      </c>
      <c r="DA45" s="16">
        <v>53</v>
      </c>
      <c r="DB45" s="16">
        <v>561</v>
      </c>
      <c r="DC45" s="16">
        <v>500</v>
      </c>
      <c r="DD45" s="16">
        <v>488</v>
      </c>
      <c r="DE45" s="16">
        <v>342</v>
      </c>
      <c r="DF45" s="16">
        <v>342</v>
      </c>
      <c r="DG45" s="16">
        <v>0</v>
      </c>
      <c r="DH45" s="16">
        <v>0</v>
      </c>
      <c r="DI45" s="16">
        <v>1454</v>
      </c>
      <c r="DJ45" s="16">
        <v>0</v>
      </c>
      <c r="DK45" s="16">
        <v>1390</v>
      </c>
      <c r="DL45" s="16">
        <v>658</v>
      </c>
      <c r="DM45" s="16">
        <v>0</v>
      </c>
      <c r="DN45" s="16">
        <v>4</v>
      </c>
      <c r="DO45" s="16">
        <v>7</v>
      </c>
      <c r="DP45" s="16">
        <v>1809</v>
      </c>
      <c r="DQ45" s="16">
        <v>0</v>
      </c>
      <c r="DR45" s="16">
        <v>29</v>
      </c>
      <c r="DS45" s="16">
        <v>0</v>
      </c>
      <c r="DT45" s="16">
        <v>0</v>
      </c>
      <c r="DU45" s="16">
        <v>23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1</v>
      </c>
      <c r="EC45" s="16">
        <v>0</v>
      </c>
      <c r="ED45" s="16">
        <v>1</v>
      </c>
      <c r="EE45" s="15">
        <v>0</v>
      </c>
      <c r="EF45" s="18">
        <v>73</v>
      </c>
      <c r="EG45" s="17">
        <v>54</v>
      </c>
      <c r="EH45" s="17">
        <v>14</v>
      </c>
      <c r="EI45" s="17">
        <v>0</v>
      </c>
      <c r="EJ45" s="17">
        <v>5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245</v>
      </c>
      <c r="E46" s="16">
        <v>23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25</v>
      </c>
      <c r="M46" s="16">
        <v>40</v>
      </c>
      <c r="N46" s="16">
        <v>0</v>
      </c>
      <c r="O46" s="16">
        <v>16</v>
      </c>
      <c r="P46" s="16">
        <v>0</v>
      </c>
      <c r="Q46" s="16">
        <v>7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38</v>
      </c>
      <c r="AA46" s="16">
        <v>1</v>
      </c>
      <c r="AB46" s="16">
        <v>0</v>
      </c>
      <c r="AC46" s="16">
        <v>23</v>
      </c>
      <c r="AD46" s="16">
        <v>0</v>
      </c>
      <c r="AE46" s="16">
        <v>15</v>
      </c>
      <c r="AF46" s="16">
        <v>13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245</v>
      </c>
      <c r="AP46" s="16">
        <v>0</v>
      </c>
      <c r="AQ46" s="15">
        <v>0</v>
      </c>
      <c r="AR46" s="18">
        <v>178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14</v>
      </c>
      <c r="BA46" s="16">
        <v>117</v>
      </c>
      <c r="BB46" s="16">
        <v>10</v>
      </c>
      <c r="BC46" s="16">
        <v>0</v>
      </c>
      <c r="BD46" s="16">
        <v>5</v>
      </c>
      <c r="BE46" s="16">
        <v>0</v>
      </c>
      <c r="BF46" s="16">
        <v>0</v>
      </c>
      <c r="BG46" s="16">
        <v>0</v>
      </c>
      <c r="BH46" s="16">
        <v>11</v>
      </c>
      <c r="BI46" s="16">
        <v>0</v>
      </c>
      <c r="BJ46" s="16">
        <v>7</v>
      </c>
      <c r="BK46" s="16">
        <v>0</v>
      </c>
      <c r="BL46" s="16">
        <v>1</v>
      </c>
      <c r="BM46" s="16">
        <v>5</v>
      </c>
      <c r="BN46" s="16">
        <v>8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178</v>
      </c>
      <c r="BY46" s="16">
        <v>0</v>
      </c>
      <c r="BZ46" s="15">
        <v>0</v>
      </c>
      <c r="CA46" s="18">
        <v>996</v>
      </c>
      <c r="CB46" s="16">
        <v>1149</v>
      </c>
      <c r="CC46" s="16">
        <v>95</v>
      </c>
      <c r="CD46" s="16">
        <v>0</v>
      </c>
      <c r="CE46" s="16">
        <v>10</v>
      </c>
      <c r="CF46" s="16">
        <v>881</v>
      </c>
      <c r="CG46" s="16">
        <v>4</v>
      </c>
      <c r="CH46" s="16">
        <v>16625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615</v>
      </c>
      <c r="CV46" s="16">
        <v>233</v>
      </c>
      <c r="CW46" s="16">
        <v>0</v>
      </c>
      <c r="CX46" s="16">
        <v>0</v>
      </c>
      <c r="CY46" s="16">
        <v>0</v>
      </c>
      <c r="CZ46" s="16">
        <v>1071</v>
      </c>
      <c r="DA46" s="16">
        <v>317</v>
      </c>
      <c r="DB46" s="16">
        <v>732</v>
      </c>
      <c r="DC46" s="16">
        <v>585</v>
      </c>
      <c r="DD46" s="16">
        <v>808</v>
      </c>
      <c r="DE46" s="16">
        <v>645</v>
      </c>
      <c r="DF46" s="16">
        <v>383</v>
      </c>
      <c r="DG46" s="16">
        <v>0</v>
      </c>
      <c r="DH46" s="16">
        <v>261</v>
      </c>
      <c r="DI46" s="16">
        <v>2220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12415</v>
      </c>
      <c r="DQ46" s="16">
        <v>0</v>
      </c>
      <c r="DR46" s="16">
        <v>106</v>
      </c>
      <c r="DS46" s="16">
        <v>0</v>
      </c>
      <c r="DT46" s="16">
        <v>0</v>
      </c>
      <c r="DU46" s="16">
        <v>42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494</v>
      </c>
      <c r="EG46" s="17">
        <v>303</v>
      </c>
      <c r="EH46" s="17">
        <v>181</v>
      </c>
      <c r="EI46" s="17">
        <v>0</v>
      </c>
      <c r="EJ46" s="17">
        <v>10</v>
      </c>
      <c r="EK46" s="17">
        <v>0</v>
      </c>
      <c r="EL46" s="16">
        <v>16</v>
      </c>
      <c r="EM46" s="15">
        <v>1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41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1</v>
      </c>
      <c r="M47" s="16">
        <v>16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9</v>
      </c>
      <c r="AD47" s="16">
        <v>0</v>
      </c>
      <c r="AE47" s="16">
        <v>11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41</v>
      </c>
      <c r="AP47" s="16">
        <v>0</v>
      </c>
      <c r="AQ47" s="15">
        <v>0</v>
      </c>
      <c r="AR47" s="18">
        <v>13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7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2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13</v>
      </c>
      <c r="BY47" s="16">
        <v>0</v>
      </c>
      <c r="BZ47" s="15">
        <v>0</v>
      </c>
      <c r="CA47" s="18">
        <v>236</v>
      </c>
      <c r="CB47" s="16">
        <v>211</v>
      </c>
      <c r="CC47" s="16">
        <v>14</v>
      </c>
      <c r="CD47" s="16">
        <v>0</v>
      </c>
      <c r="CE47" s="16">
        <v>0</v>
      </c>
      <c r="CF47" s="16">
        <v>200</v>
      </c>
      <c r="CG47" s="16">
        <v>0</v>
      </c>
      <c r="CH47" s="16">
        <v>2848</v>
      </c>
      <c r="CI47" s="16">
        <v>412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380</v>
      </c>
      <c r="CS47" s="16">
        <v>589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140</v>
      </c>
      <c r="DC47" s="16">
        <v>93</v>
      </c>
      <c r="DD47" s="16">
        <v>86</v>
      </c>
      <c r="DE47" s="16">
        <v>290</v>
      </c>
      <c r="DF47" s="16">
        <v>0</v>
      </c>
      <c r="DG47" s="16">
        <v>0</v>
      </c>
      <c r="DH47" s="16">
        <v>100</v>
      </c>
      <c r="DI47" s="16">
        <v>0</v>
      </c>
      <c r="DJ47" s="16">
        <v>0</v>
      </c>
      <c r="DK47" s="16">
        <v>400</v>
      </c>
      <c r="DL47" s="16">
        <v>0</v>
      </c>
      <c r="DM47" s="16">
        <v>0</v>
      </c>
      <c r="DN47" s="16">
        <v>174</v>
      </c>
      <c r="DO47" s="16">
        <v>0</v>
      </c>
      <c r="DP47" s="16">
        <v>975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39</v>
      </c>
      <c r="EG47" s="17">
        <v>36</v>
      </c>
      <c r="EH47" s="17">
        <v>3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202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58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45</v>
      </c>
      <c r="Y48" s="16">
        <v>0</v>
      </c>
      <c r="Z48" s="16">
        <v>11</v>
      </c>
      <c r="AA48" s="16">
        <v>0</v>
      </c>
      <c r="AB48" s="16">
        <v>0</v>
      </c>
      <c r="AC48" s="16">
        <v>20</v>
      </c>
      <c r="AD48" s="16">
        <v>0</v>
      </c>
      <c r="AE48" s="16">
        <v>32</v>
      </c>
      <c r="AF48" s="16">
        <v>4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202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305</v>
      </c>
      <c r="CB48" s="16">
        <v>656</v>
      </c>
      <c r="CC48" s="16">
        <v>110</v>
      </c>
      <c r="CD48" s="16">
        <v>0</v>
      </c>
      <c r="CE48" s="16">
        <v>4</v>
      </c>
      <c r="CF48" s="16">
        <v>1177</v>
      </c>
      <c r="CG48" s="16">
        <v>2</v>
      </c>
      <c r="CH48" s="16">
        <v>14494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234</v>
      </c>
      <c r="CO48" s="16">
        <v>0</v>
      </c>
      <c r="CP48" s="16">
        <v>0</v>
      </c>
      <c r="CQ48" s="16">
        <v>0</v>
      </c>
      <c r="CR48" s="16">
        <v>1461</v>
      </c>
      <c r="CS48" s="16">
        <v>1540</v>
      </c>
      <c r="CT48" s="16">
        <v>158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725</v>
      </c>
      <c r="DA48" s="16">
        <v>166</v>
      </c>
      <c r="DB48" s="16">
        <v>424</v>
      </c>
      <c r="DC48" s="16">
        <v>110</v>
      </c>
      <c r="DD48" s="16">
        <v>529</v>
      </c>
      <c r="DE48" s="16">
        <v>281</v>
      </c>
      <c r="DF48" s="16">
        <v>179</v>
      </c>
      <c r="DG48" s="16">
        <v>0</v>
      </c>
      <c r="DH48" s="16">
        <v>512</v>
      </c>
      <c r="DI48" s="16">
        <v>6318</v>
      </c>
      <c r="DJ48" s="16">
        <v>0</v>
      </c>
      <c r="DK48" s="16">
        <v>1618</v>
      </c>
      <c r="DL48" s="16">
        <v>0</v>
      </c>
      <c r="DM48" s="16">
        <v>0</v>
      </c>
      <c r="DN48" s="16">
        <v>83</v>
      </c>
      <c r="DO48" s="16">
        <v>0</v>
      </c>
      <c r="DP48" s="16">
        <v>6190</v>
      </c>
      <c r="DQ48" s="16">
        <v>0</v>
      </c>
      <c r="DR48" s="16">
        <v>0</v>
      </c>
      <c r="DS48" s="16">
        <v>0</v>
      </c>
      <c r="DT48" s="16">
        <v>41</v>
      </c>
      <c r="DU48" s="16">
        <v>36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283</v>
      </c>
      <c r="EG48" s="17">
        <v>199</v>
      </c>
      <c r="EH48" s="17">
        <v>41</v>
      </c>
      <c r="EI48" s="17">
        <v>43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61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16</v>
      </c>
      <c r="M49" s="16">
        <v>14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20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61</v>
      </c>
      <c r="AP49" s="16">
        <v>0</v>
      </c>
      <c r="AQ49" s="15">
        <v>0</v>
      </c>
      <c r="AR49" s="18">
        <v>41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2</v>
      </c>
      <c r="BA49" s="16">
        <v>13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41</v>
      </c>
      <c r="BY49" s="16">
        <v>0</v>
      </c>
      <c r="BZ49" s="15">
        <v>0</v>
      </c>
      <c r="CA49" s="18">
        <v>352</v>
      </c>
      <c r="CB49" s="16">
        <v>280</v>
      </c>
      <c r="CC49" s="16">
        <v>15</v>
      </c>
      <c r="CD49" s="16">
        <v>0</v>
      </c>
      <c r="CE49" s="16">
        <v>0</v>
      </c>
      <c r="CF49" s="16">
        <v>242</v>
      </c>
      <c r="CG49" s="16">
        <v>0</v>
      </c>
      <c r="CH49" s="16">
        <v>7695</v>
      </c>
      <c r="CI49" s="16">
        <v>1100</v>
      </c>
      <c r="CJ49" s="16">
        <v>150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1790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364</v>
      </c>
      <c r="DA49" s="16">
        <v>30</v>
      </c>
      <c r="DB49" s="16">
        <v>120</v>
      </c>
      <c r="DC49" s="16">
        <v>8</v>
      </c>
      <c r="DD49" s="16">
        <v>240</v>
      </c>
      <c r="DE49" s="16">
        <v>290</v>
      </c>
      <c r="DF49" s="16">
        <v>110</v>
      </c>
      <c r="DG49" s="16">
        <v>0</v>
      </c>
      <c r="DH49" s="16">
        <v>180</v>
      </c>
      <c r="DI49" s="16">
        <v>820</v>
      </c>
      <c r="DJ49" s="16">
        <v>0</v>
      </c>
      <c r="DK49" s="16">
        <v>1480</v>
      </c>
      <c r="DL49" s="16">
        <v>35</v>
      </c>
      <c r="DM49" s="16">
        <v>0</v>
      </c>
      <c r="DN49" s="16">
        <v>166</v>
      </c>
      <c r="DO49" s="16">
        <v>0</v>
      </c>
      <c r="DP49" s="16">
        <v>1784</v>
      </c>
      <c r="DQ49" s="16">
        <v>0</v>
      </c>
      <c r="DR49" s="16">
        <v>0</v>
      </c>
      <c r="DS49" s="16">
        <v>0</v>
      </c>
      <c r="DT49" s="16">
        <v>36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59</v>
      </c>
      <c r="EG49" s="17">
        <v>40</v>
      </c>
      <c r="EH49" s="17">
        <v>19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82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39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24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19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82</v>
      </c>
      <c r="AP50" s="16">
        <v>0</v>
      </c>
      <c r="AQ50" s="15">
        <v>0</v>
      </c>
      <c r="AR50" s="18">
        <v>22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18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22</v>
      </c>
      <c r="BY50" s="16">
        <v>0</v>
      </c>
      <c r="BZ50" s="15">
        <v>0</v>
      </c>
      <c r="CA50" s="18">
        <v>137</v>
      </c>
      <c r="CB50" s="16">
        <v>0</v>
      </c>
      <c r="CC50" s="16">
        <v>32</v>
      </c>
      <c r="CD50" s="16">
        <v>0</v>
      </c>
      <c r="CE50" s="16">
        <v>0</v>
      </c>
      <c r="CF50" s="16">
        <v>215</v>
      </c>
      <c r="CG50" s="16">
        <v>0</v>
      </c>
      <c r="CH50" s="16">
        <v>5173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383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208</v>
      </c>
      <c r="DA50" s="16">
        <v>25</v>
      </c>
      <c r="DB50" s="16">
        <v>249</v>
      </c>
      <c r="DC50" s="16">
        <v>258</v>
      </c>
      <c r="DD50" s="16">
        <v>215</v>
      </c>
      <c r="DE50" s="16">
        <v>164</v>
      </c>
      <c r="DF50" s="16">
        <v>159</v>
      </c>
      <c r="DG50" s="16">
        <v>0</v>
      </c>
      <c r="DH50" s="16">
        <v>109</v>
      </c>
      <c r="DI50" s="16">
        <v>1331</v>
      </c>
      <c r="DJ50" s="16">
        <v>0</v>
      </c>
      <c r="DK50" s="16">
        <v>1254</v>
      </c>
      <c r="DL50" s="16">
        <v>56</v>
      </c>
      <c r="DM50" s="16">
        <v>0</v>
      </c>
      <c r="DN50" s="16">
        <v>212</v>
      </c>
      <c r="DO50" s="16">
        <v>0</v>
      </c>
      <c r="DP50" s="16">
        <v>1275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124</v>
      </c>
      <c r="EG50" s="17">
        <v>82</v>
      </c>
      <c r="EH50" s="17">
        <v>13</v>
      </c>
      <c r="EI50" s="17">
        <v>29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97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9</v>
      </c>
      <c r="M51" s="16">
        <v>35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27</v>
      </c>
      <c r="Y51" s="16">
        <v>0</v>
      </c>
      <c r="Z51" s="16">
        <v>7</v>
      </c>
      <c r="AA51" s="16">
        <v>0</v>
      </c>
      <c r="AB51" s="16">
        <v>0</v>
      </c>
      <c r="AC51" s="16">
        <v>14</v>
      </c>
      <c r="AD51" s="16">
        <v>0</v>
      </c>
      <c r="AE51" s="16">
        <v>0</v>
      </c>
      <c r="AF51" s="16">
        <v>3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97</v>
      </c>
      <c r="AP51" s="16">
        <v>0</v>
      </c>
      <c r="AQ51" s="15">
        <v>0</v>
      </c>
      <c r="AR51" s="18">
        <v>30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22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1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5</v>
      </c>
      <c r="BO51" s="16">
        <v>0</v>
      </c>
      <c r="BP51" s="16">
        <v>0</v>
      </c>
      <c r="BQ51" s="16"/>
      <c r="BR51" s="16"/>
      <c r="BS51" s="16"/>
      <c r="BT51" s="16"/>
      <c r="BU51" s="16">
        <v>1</v>
      </c>
      <c r="BV51" s="16">
        <v>0</v>
      </c>
      <c r="BW51" s="16">
        <v>0</v>
      </c>
      <c r="BX51" s="16">
        <v>30</v>
      </c>
      <c r="BY51" s="16">
        <v>0</v>
      </c>
      <c r="BZ51" s="15">
        <v>0</v>
      </c>
      <c r="CA51" s="18">
        <v>175</v>
      </c>
      <c r="CB51" s="16">
        <v>393</v>
      </c>
      <c r="CC51" s="16">
        <v>36</v>
      </c>
      <c r="CD51" s="16">
        <v>0</v>
      </c>
      <c r="CE51" s="16">
        <v>2</v>
      </c>
      <c r="CF51" s="16">
        <v>310</v>
      </c>
      <c r="CG51" s="16">
        <v>0</v>
      </c>
      <c r="CH51" s="16">
        <v>9340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1930</v>
      </c>
      <c r="CS51" s="16">
        <v>2660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490</v>
      </c>
      <c r="DC51" s="16">
        <v>240</v>
      </c>
      <c r="DD51" s="16">
        <v>0</v>
      </c>
      <c r="DE51" s="16">
        <v>570</v>
      </c>
      <c r="DF51" s="16">
        <v>200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2090</v>
      </c>
      <c r="DQ51" s="16">
        <v>0</v>
      </c>
      <c r="DR51" s="16">
        <v>0</v>
      </c>
      <c r="DS51" s="16">
        <v>0</v>
      </c>
      <c r="DT51" s="16">
        <v>0</v>
      </c>
      <c r="DU51" s="16">
        <v>0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76</v>
      </c>
      <c r="EG51" s="17">
        <v>65</v>
      </c>
      <c r="EH51" s="17">
        <v>7</v>
      </c>
      <c r="EI51" s="17">
        <v>4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37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16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11</v>
      </c>
      <c r="Y52" s="16">
        <v>0</v>
      </c>
      <c r="Z52" s="16">
        <v>2</v>
      </c>
      <c r="AA52" s="16">
        <v>1</v>
      </c>
      <c r="AB52" s="16">
        <v>0</v>
      </c>
      <c r="AC52" s="16">
        <v>1</v>
      </c>
      <c r="AD52" s="16">
        <v>0</v>
      </c>
      <c r="AE52" s="16">
        <v>2</v>
      </c>
      <c r="AF52" s="16">
        <v>2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37</v>
      </c>
      <c r="AP52" s="16">
        <v>0</v>
      </c>
      <c r="AQ52" s="15">
        <v>0</v>
      </c>
      <c r="AR52" s="18">
        <v>20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9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2</v>
      </c>
      <c r="BI52" s="16">
        <v>0</v>
      </c>
      <c r="BJ52" s="16">
        <v>5</v>
      </c>
      <c r="BK52" s="16">
        <v>0</v>
      </c>
      <c r="BL52" s="16">
        <v>1</v>
      </c>
      <c r="BM52" s="16">
        <v>0</v>
      </c>
      <c r="BN52" s="16">
        <v>0</v>
      </c>
      <c r="BO52" s="16">
        <v>1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20</v>
      </c>
      <c r="BY52" s="16">
        <v>0</v>
      </c>
      <c r="BZ52" s="15">
        <v>0</v>
      </c>
      <c r="CA52" s="18">
        <v>176</v>
      </c>
      <c r="CB52" s="16">
        <v>186</v>
      </c>
      <c r="CC52" s="16">
        <v>25</v>
      </c>
      <c r="CD52" s="16">
        <v>0</v>
      </c>
      <c r="CE52" s="16">
        <v>2</v>
      </c>
      <c r="CF52" s="16">
        <v>299</v>
      </c>
      <c r="CG52" s="16">
        <v>0</v>
      </c>
      <c r="CH52" s="16">
        <v>4925</v>
      </c>
      <c r="CI52" s="16">
        <v>666</v>
      </c>
      <c r="CJ52" s="16">
        <v>76</v>
      </c>
      <c r="CK52" s="16">
        <v>0</v>
      </c>
      <c r="CL52" s="16">
        <v>0</v>
      </c>
      <c r="CM52" s="16">
        <v>0</v>
      </c>
      <c r="CN52" s="16">
        <v>22</v>
      </c>
      <c r="CO52" s="16">
        <v>0</v>
      </c>
      <c r="CP52" s="16">
        <v>0</v>
      </c>
      <c r="CQ52" s="16">
        <v>0</v>
      </c>
      <c r="CR52" s="16">
        <v>711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316</v>
      </c>
      <c r="DA52" s="16">
        <v>50</v>
      </c>
      <c r="DB52" s="16">
        <v>83</v>
      </c>
      <c r="DC52" s="16">
        <v>325</v>
      </c>
      <c r="DD52" s="16">
        <v>100</v>
      </c>
      <c r="DE52" s="16">
        <v>52</v>
      </c>
      <c r="DF52" s="16">
        <v>42</v>
      </c>
      <c r="DG52" s="16">
        <v>0</v>
      </c>
      <c r="DH52" s="16">
        <v>205</v>
      </c>
      <c r="DI52" s="16">
        <v>682</v>
      </c>
      <c r="DJ52" s="16">
        <v>0</v>
      </c>
      <c r="DK52" s="16">
        <v>635</v>
      </c>
      <c r="DL52" s="16">
        <v>2</v>
      </c>
      <c r="DM52" s="16">
        <v>0</v>
      </c>
      <c r="DN52" s="16">
        <v>50</v>
      </c>
      <c r="DO52" s="16">
        <v>0</v>
      </c>
      <c r="DP52" s="16">
        <v>3274</v>
      </c>
      <c r="DQ52" s="16">
        <v>0</v>
      </c>
      <c r="DR52" s="16">
        <v>0</v>
      </c>
      <c r="DS52" s="16">
        <v>0</v>
      </c>
      <c r="DT52" s="16">
        <v>46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49</v>
      </c>
      <c r="EG52" s="17">
        <v>39</v>
      </c>
      <c r="EH52" s="17">
        <v>10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8</v>
      </c>
      <c r="M53" s="16">
        <v>27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15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50</v>
      </c>
      <c r="AP53" s="16">
        <v>0</v>
      </c>
      <c r="AQ53" s="15">
        <v>0</v>
      </c>
      <c r="AR53" s="18">
        <v>28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2</v>
      </c>
      <c r="BA53" s="16">
        <v>18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28</v>
      </c>
      <c r="BY53" s="16">
        <v>0</v>
      </c>
      <c r="BZ53" s="15">
        <v>0</v>
      </c>
      <c r="CA53" s="18">
        <v>107</v>
      </c>
      <c r="CB53" s="16">
        <v>208</v>
      </c>
      <c r="CC53" s="16">
        <v>16</v>
      </c>
      <c r="CD53" s="16">
        <v>0</v>
      </c>
      <c r="CE53" s="16">
        <v>1</v>
      </c>
      <c r="CF53" s="16">
        <v>363</v>
      </c>
      <c r="CG53" s="16">
        <v>0</v>
      </c>
      <c r="CH53" s="16">
        <v>3114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971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32</v>
      </c>
      <c r="DD53" s="16">
        <v>272</v>
      </c>
      <c r="DE53" s="16">
        <v>58</v>
      </c>
      <c r="DF53" s="16">
        <v>110</v>
      </c>
      <c r="DG53" s="16">
        <v>0</v>
      </c>
      <c r="DH53" s="16">
        <v>175</v>
      </c>
      <c r="DI53" s="16">
        <v>347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1283</v>
      </c>
      <c r="DQ53" s="16">
        <v>0</v>
      </c>
      <c r="DR53" s="16">
        <v>0</v>
      </c>
      <c r="DS53" s="16">
        <v>0</v>
      </c>
      <c r="DT53" s="16">
        <v>0</v>
      </c>
      <c r="DU53" s="16">
        <v>26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123</v>
      </c>
      <c r="EG53" s="17">
        <v>86</v>
      </c>
      <c r="EH53" s="17">
        <v>37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262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47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48</v>
      </c>
      <c r="Y54" s="16">
        <v>0</v>
      </c>
      <c r="Z54" s="16">
        <v>25</v>
      </c>
      <c r="AA54" s="16">
        <v>0</v>
      </c>
      <c r="AB54" s="16">
        <v>0</v>
      </c>
      <c r="AC54" s="16">
        <v>7</v>
      </c>
      <c r="AD54" s="16">
        <v>0</v>
      </c>
      <c r="AE54" s="16">
        <v>0</v>
      </c>
      <c r="AF54" s="16">
        <v>10</v>
      </c>
      <c r="AG54" s="16">
        <v>8</v>
      </c>
      <c r="AH54" s="16">
        <v>1</v>
      </c>
      <c r="AI54" s="16">
        <v>49</v>
      </c>
      <c r="AJ54" s="16">
        <v>46</v>
      </c>
      <c r="AK54" s="16">
        <v>0</v>
      </c>
      <c r="AL54" s="16">
        <v>0</v>
      </c>
      <c r="AM54" s="16">
        <v>0</v>
      </c>
      <c r="AN54" s="16">
        <v>0</v>
      </c>
      <c r="AO54" s="16">
        <v>189</v>
      </c>
      <c r="AP54" s="16">
        <v>73</v>
      </c>
      <c r="AQ54" s="15">
        <v>0</v>
      </c>
      <c r="AR54" s="18">
        <v>95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25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3</v>
      </c>
      <c r="BI54" s="16">
        <v>52</v>
      </c>
      <c r="BJ54" s="16">
        <v>1</v>
      </c>
      <c r="BK54" s="16">
        <v>0</v>
      </c>
      <c r="BL54" s="16">
        <v>0</v>
      </c>
      <c r="BM54" s="16">
        <v>0</v>
      </c>
      <c r="BN54" s="16">
        <v>11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43</v>
      </c>
      <c r="BY54" s="16">
        <v>52</v>
      </c>
      <c r="BZ54" s="15">
        <v>0</v>
      </c>
      <c r="CA54" s="18">
        <v>328</v>
      </c>
      <c r="CB54" s="16">
        <v>515</v>
      </c>
      <c r="CC54" s="16">
        <v>72</v>
      </c>
      <c r="CD54" s="16">
        <v>12</v>
      </c>
      <c r="CE54" s="16">
        <v>2</v>
      </c>
      <c r="CF54" s="16">
        <v>525</v>
      </c>
      <c r="CG54" s="16">
        <v>5</v>
      </c>
      <c r="CH54" s="16">
        <v>10769</v>
      </c>
      <c r="CI54" s="16">
        <v>339</v>
      </c>
      <c r="CJ54" s="16">
        <v>275</v>
      </c>
      <c r="CK54" s="16">
        <v>0</v>
      </c>
      <c r="CL54" s="16">
        <v>0</v>
      </c>
      <c r="CM54" s="16">
        <v>0</v>
      </c>
      <c r="CN54" s="16">
        <v>230</v>
      </c>
      <c r="CO54" s="16">
        <v>0</v>
      </c>
      <c r="CP54" s="16">
        <v>0</v>
      </c>
      <c r="CQ54" s="16">
        <v>0</v>
      </c>
      <c r="CR54" s="16">
        <v>1775</v>
      </c>
      <c r="CS54" s="16">
        <v>1527</v>
      </c>
      <c r="CT54" s="16">
        <v>0</v>
      </c>
      <c r="CU54" s="16">
        <v>0</v>
      </c>
      <c r="CV54" s="16">
        <v>24</v>
      </c>
      <c r="CW54" s="16">
        <v>0</v>
      </c>
      <c r="CX54" s="16">
        <v>0</v>
      </c>
      <c r="CY54" s="16">
        <v>0</v>
      </c>
      <c r="CZ54" s="16">
        <v>630</v>
      </c>
      <c r="DA54" s="16">
        <v>104</v>
      </c>
      <c r="DB54" s="16">
        <v>586</v>
      </c>
      <c r="DC54" s="16">
        <v>118</v>
      </c>
      <c r="DD54" s="16">
        <v>587</v>
      </c>
      <c r="DE54" s="16">
        <v>486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849</v>
      </c>
      <c r="DL54" s="16">
        <v>19</v>
      </c>
      <c r="DM54" s="16">
        <v>0</v>
      </c>
      <c r="DN54" s="16">
        <v>0</v>
      </c>
      <c r="DO54" s="16">
        <v>78</v>
      </c>
      <c r="DP54" s="16">
        <v>4841</v>
      </c>
      <c r="DQ54" s="16">
        <v>0</v>
      </c>
      <c r="DR54" s="16">
        <v>82</v>
      </c>
      <c r="DS54" s="16">
        <v>0</v>
      </c>
      <c r="DT54" s="16">
        <v>80</v>
      </c>
      <c r="DU54" s="16">
        <v>85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267</v>
      </c>
      <c r="EG54" s="17">
        <v>188</v>
      </c>
      <c r="EH54" s="17">
        <v>0</v>
      </c>
      <c r="EI54" s="17">
        <v>79</v>
      </c>
      <c r="EJ54" s="17">
        <v>0</v>
      </c>
      <c r="EK54" s="17">
        <v>0</v>
      </c>
      <c r="EL54" s="16">
        <v>2</v>
      </c>
      <c r="EM54" s="15">
        <v>8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35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8</v>
      </c>
      <c r="M55" s="16">
        <v>19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8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35</v>
      </c>
      <c r="AP55" s="16">
        <v>0</v>
      </c>
      <c r="AQ55" s="15">
        <v>0</v>
      </c>
      <c r="AR55" s="18">
        <v>15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11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15</v>
      </c>
      <c r="BY55" s="16">
        <v>0</v>
      </c>
      <c r="BZ55" s="15">
        <v>0</v>
      </c>
      <c r="CA55" s="18">
        <v>110</v>
      </c>
      <c r="CB55" s="16">
        <v>180</v>
      </c>
      <c r="CC55" s="16">
        <v>20</v>
      </c>
      <c r="CD55" s="16">
        <v>0</v>
      </c>
      <c r="CE55" s="16">
        <v>0</v>
      </c>
      <c r="CF55" s="16">
        <v>139</v>
      </c>
      <c r="CG55" s="16">
        <v>0</v>
      </c>
      <c r="CH55" s="16">
        <v>3206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91</v>
      </c>
      <c r="DI55" s="16">
        <v>416</v>
      </c>
      <c r="DJ55" s="16">
        <v>0</v>
      </c>
      <c r="DK55" s="16">
        <v>624</v>
      </c>
      <c r="DL55" s="16">
        <v>56</v>
      </c>
      <c r="DM55" s="16">
        <v>0</v>
      </c>
      <c r="DN55" s="16">
        <v>0</v>
      </c>
      <c r="DO55" s="16">
        <v>0</v>
      </c>
      <c r="DP55" s="16">
        <v>607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41</v>
      </c>
      <c r="EG55" s="17">
        <v>10</v>
      </c>
      <c r="EH55" s="17">
        <v>0</v>
      </c>
      <c r="EI55" s="17">
        <v>31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35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6</v>
      </c>
      <c r="M56" s="16">
        <v>15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1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35</v>
      </c>
      <c r="AP56" s="16">
        <v>0</v>
      </c>
      <c r="AQ56" s="15">
        <v>0</v>
      </c>
      <c r="AR56" s="18">
        <v>16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1</v>
      </c>
      <c r="BA56" s="16">
        <v>5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8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2</v>
      </c>
      <c r="BO56" s="16">
        <v>0</v>
      </c>
      <c r="BP56" s="16">
        <v>0</v>
      </c>
      <c r="BQ56" s="16"/>
      <c r="BR56" s="16"/>
      <c r="BS56" s="16"/>
      <c r="BT56" s="16"/>
      <c r="BU56" s="16">
        <v>0</v>
      </c>
      <c r="BV56" s="16">
        <v>0</v>
      </c>
      <c r="BW56" s="16">
        <v>0</v>
      </c>
      <c r="BX56" s="16">
        <v>16</v>
      </c>
      <c r="BY56" s="16">
        <v>0</v>
      </c>
      <c r="BZ56" s="15">
        <v>0</v>
      </c>
      <c r="CA56" s="18">
        <v>93</v>
      </c>
      <c r="CB56" s="16">
        <v>189</v>
      </c>
      <c r="CC56" s="16">
        <v>10</v>
      </c>
      <c r="CD56" s="16">
        <v>0</v>
      </c>
      <c r="CE56" s="16">
        <v>1</v>
      </c>
      <c r="CF56" s="16">
        <v>105</v>
      </c>
      <c r="CG56" s="16">
        <v>0</v>
      </c>
      <c r="CH56" s="16">
        <v>8296</v>
      </c>
      <c r="CI56" s="16">
        <v>2233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845</v>
      </c>
      <c r="CS56" s="16">
        <v>967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3</v>
      </c>
      <c r="DB56" s="16">
        <v>137</v>
      </c>
      <c r="DC56" s="16">
        <v>325</v>
      </c>
      <c r="DD56" s="16">
        <v>423</v>
      </c>
      <c r="DE56" s="16">
        <v>327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1927</v>
      </c>
      <c r="DL56" s="16">
        <v>0</v>
      </c>
      <c r="DM56" s="16">
        <v>0</v>
      </c>
      <c r="DN56" s="16">
        <v>170</v>
      </c>
      <c r="DO56" s="16">
        <v>0</v>
      </c>
      <c r="DP56" s="16">
        <v>1589</v>
      </c>
      <c r="DQ56" s="16">
        <v>0</v>
      </c>
      <c r="DR56" s="16">
        <v>0</v>
      </c>
      <c r="DS56" s="16">
        <v>0</v>
      </c>
      <c r="DT56" s="16">
        <v>0</v>
      </c>
      <c r="DU56" s="16">
        <v>25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33</v>
      </c>
      <c r="EG56" s="17">
        <v>15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50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6</v>
      </c>
      <c r="M57" s="16">
        <v>20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12</v>
      </c>
      <c r="Y57" s="16">
        <v>0</v>
      </c>
      <c r="Z57" s="16">
        <v>1</v>
      </c>
      <c r="AA57" s="16">
        <v>0</v>
      </c>
      <c r="AB57" s="16">
        <v>0</v>
      </c>
      <c r="AC57" s="16">
        <v>10</v>
      </c>
      <c r="AD57" s="16">
        <v>0</v>
      </c>
      <c r="AE57" s="16">
        <v>1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50</v>
      </c>
      <c r="AP57" s="16">
        <v>0</v>
      </c>
      <c r="AQ57" s="15">
        <v>0</v>
      </c>
      <c r="AR57" s="18">
        <v>23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6</v>
      </c>
      <c r="BA57" s="16">
        <v>14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3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0</v>
      </c>
      <c r="BV57" s="16">
        <v>0</v>
      </c>
      <c r="BW57" s="16">
        <v>0</v>
      </c>
      <c r="BX57" s="16">
        <v>23</v>
      </c>
      <c r="BY57" s="16">
        <v>0</v>
      </c>
      <c r="BZ57" s="15">
        <v>0</v>
      </c>
      <c r="CA57" s="18">
        <v>183</v>
      </c>
      <c r="CB57" s="16">
        <v>241</v>
      </c>
      <c r="CC57" s="16">
        <v>20</v>
      </c>
      <c r="CD57" s="16">
        <v>0</v>
      </c>
      <c r="CE57" s="16">
        <v>0</v>
      </c>
      <c r="CF57" s="16">
        <v>146</v>
      </c>
      <c r="CG57" s="16">
        <v>0</v>
      </c>
      <c r="CH57" s="16">
        <v>3847</v>
      </c>
      <c r="CI57" s="16">
        <v>593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364</v>
      </c>
      <c r="CS57" s="16">
        <v>264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330</v>
      </c>
      <c r="DA57" s="16">
        <v>18</v>
      </c>
      <c r="DB57" s="16">
        <v>229</v>
      </c>
      <c r="DC57" s="16">
        <v>154</v>
      </c>
      <c r="DD57" s="16">
        <v>75</v>
      </c>
      <c r="DE57" s="16">
        <v>227</v>
      </c>
      <c r="DF57" s="16">
        <v>0</v>
      </c>
      <c r="DG57" s="16">
        <v>0</v>
      </c>
      <c r="DH57" s="16">
        <v>100</v>
      </c>
      <c r="DI57" s="16">
        <v>388</v>
      </c>
      <c r="DJ57" s="16">
        <v>0</v>
      </c>
      <c r="DK57" s="16">
        <v>883</v>
      </c>
      <c r="DL57" s="16">
        <v>165</v>
      </c>
      <c r="DM57" s="16">
        <v>0</v>
      </c>
      <c r="DN57" s="16">
        <v>57</v>
      </c>
      <c r="DO57" s="16">
        <v>0</v>
      </c>
      <c r="DP57" s="16">
        <v>1980</v>
      </c>
      <c r="DQ57" s="16">
        <v>0</v>
      </c>
      <c r="DR57" s="16">
        <v>0</v>
      </c>
      <c r="DS57" s="16">
        <v>0</v>
      </c>
      <c r="DT57" s="16">
        <v>9</v>
      </c>
      <c r="DU57" s="16">
        <v>18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9</v>
      </c>
      <c r="EG57" s="17">
        <v>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181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23</v>
      </c>
      <c r="M58" s="16">
        <v>36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55</v>
      </c>
      <c r="Y58" s="16">
        <v>0</v>
      </c>
      <c r="Z58" s="16">
        <v>25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181</v>
      </c>
      <c r="AP58" s="16">
        <v>0</v>
      </c>
      <c r="AQ58" s="15">
        <v>0</v>
      </c>
      <c r="AR58" s="18">
        <v>57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28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5</v>
      </c>
      <c r="BK58" s="16">
        <v>0</v>
      </c>
      <c r="BL58" s="16">
        <v>0</v>
      </c>
      <c r="BM58" s="16">
        <v>0</v>
      </c>
      <c r="BN58" s="16">
        <v>4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57</v>
      </c>
      <c r="BY58" s="16">
        <v>0</v>
      </c>
      <c r="BZ58" s="15">
        <v>0</v>
      </c>
      <c r="CA58" s="18">
        <v>400</v>
      </c>
      <c r="CB58" s="16">
        <v>520</v>
      </c>
      <c r="CC58" s="16">
        <v>35</v>
      </c>
      <c r="CD58" s="16">
        <v>0</v>
      </c>
      <c r="CE58" s="16">
        <v>2</v>
      </c>
      <c r="CF58" s="16">
        <v>1502</v>
      </c>
      <c r="CG58" s="16">
        <v>0</v>
      </c>
      <c r="CH58" s="16">
        <v>10857</v>
      </c>
      <c r="CI58" s="16">
        <v>1713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1863</v>
      </c>
      <c r="CS58" s="16">
        <v>1104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720</v>
      </c>
      <c r="DA58" s="16">
        <v>250</v>
      </c>
      <c r="DB58" s="16">
        <v>687</v>
      </c>
      <c r="DC58" s="16">
        <v>299</v>
      </c>
      <c r="DD58" s="16">
        <v>120</v>
      </c>
      <c r="DE58" s="16">
        <v>368</v>
      </c>
      <c r="DF58" s="16">
        <v>80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4325</v>
      </c>
      <c r="DQ58" s="16">
        <v>0</v>
      </c>
      <c r="DR58" s="16">
        <v>42</v>
      </c>
      <c r="DS58" s="16">
        <v>0</v>
      </c>
      <c r="DT58" s="16">
        <v>64</v>
      </c>
      <c r="DU58" s="16">
        <v>69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181</v>
      </c>
      <c r="EG58" s="17">
        <v>117</v>
      </c>
      <c r="EH58" s="17">
        <v>64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58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5</v>
      </c>
      <c r="M59" s="16">
        <v>28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19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58</v>
      </c>
      <c r="AP59" s="16">
        <v>0</v>
      </c>
      <c r="AQ59" s="15">
        <v>0</v>
      </c>
      <c r="AR59" s="18">
        <v>29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23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6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29</v>
      </c>
      <c r="BY59" s="16">
        <v>0</v>
      </c>
      <c r="BZ59" s="15">
        <v>0</v>
      </c>
      <c r="CA59" s="18">
        <v>52</v>
      </c>
      <c r="CB59" s="16">
        <v>200</v>
      </c>
      <c r="CC59" s="16">
        <v>18</v>
      </c>
      <c r="CD59" s="16">
        <v>0</v>
      </c>
      <c r="CE59" s="16">
        <v>1</v>
      </c>
      <c r="CF59" s="16">
        <v>134</v>
      </c>
      <c r="CG59" s="16">
        <v>0</v>
      </c>
      <c r="CH59" s="16">
        <v>4859</v>
      </c>
      <c r="CI59" s="16">
        <v>346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343</v>
      </c>
      <c r="CS59" s="16">
        <v>879</v>
      </c>
      <c r="CT59" s="16">
        <v>38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323</v>
      </c>
      <c r="DA59" s="16">
        <v>62</v>
      </c>
      <c r="DB59" s="16">
        <v>128</v>
      </c>
      <c r="DC59" s="16">
        <v>128</v>
      </c>
      <c r="DD59" s="16">
        <v>285</v>
      </c>
      <c r="DE59" s="16">
        <v>241</v>
      </c>
      <c r="DF59" s="16">
        <v>158</v>
      </c>
      <c r="DG59" s="16">
        <v>0</v>
      </c>
      <c r="DH59" s="16">
        <v>119</v>
      </c>
      <c r="DI59" s="16">
        <v>620</v>
      </c>
      <c r="DJ59" s="16">
        <v>0</v>
      </c>
      <c r="DK59" s="16">
        <v>1092</v>
      </c>
      <c r="DL59" s="16">
        <v>45</v>
      </c>
      <c r="DM59" s="16">
        <v>0</v>
      </c>
      <c r="DN59" s="16">
        <v>52</v>
      </c>
      <c r="DO59" s="16">
        <v>0</v>
      </c>
      <c r="DP59" s="16">
        <v>1576</v>
      </c>
      <c r="DQ59" s="16">
        <v>0</v>
      </c>
      <c r="DR59" s="16">
        <v>0</v>
      </c>
      <c r="DS59" s="16">
        <v>0</v>
      </c>
      <c r="DT59" s="16">
        <v>0</v>
      </c>
      <c r="DU59" s="16">
        <v>22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31</v>
      </c>
      <c r="EG59" s="17">
        <v>25</v>
      </c>
      <c r="EH59" s="17">
        <v>1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53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7</v>
      </c>
      <c r="M60" s="16">
        <v>34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12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53</v>
      </c>
      <c r="AP60" s="16">
        <v>0</v>
      </c>
      <c r="AQ60" s="15">
        <v>0</v>
      </c>
      <c r="AR60" s="18">
        <v>19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16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3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19</v>
      </c>
      <c r="BY60" s="16">
        <v>0</v>
      </c>
      <c r="BZ60" s="15">
        <v>0</v>
      </c>
      <c r="CA60" s="18">
        <v>137</v>
      </c>
      <c r="CB60" s="16">
        <v>180</v>
      </c>
      <c r="CC60" s="16">
        <v>18</v>
      </c>
      <c r="CD60" s="16">
        <v>0</v>
      </c>
      <c r="CE60" s="16">
        <v>1</v>
      </c>
      <c r="CF60" s="16">
        <v>360</v>
      </c>
      <c r="CG60" s="16">
        <v>0</v>
      </c>
      <c r="CH60" s="16">
        <v>4659</v>
      </c>
      <c r="CI60" s="16">
        <v>271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923</v>
      </c>
      <c r="CS60" s="16">
        <v>862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219</v>
      </c>
      <c r="DA60" s="16">
        <v>0</v>
      </c>
      <c r="DB60" s="16">
        <v>103</v>
      </c>
      <c r="DC60" s="16">
        <v>262</v>
      </c>
      <c r="DD60" s="16">
        <v>188</v>
      </c>
      <c r="DE60" s="16">
        <v>105</v>
      </c>
      <c r="DF60" s="16">
        <v>44</v>
      </c>
      <c r="DG60" s="16">
        <v>0</v>
      </c>
      <c r="DH60" s="16">
        <v>126</v>
      </c>
      <c r="DI60" s="16">
        <v>673</v>
      </c>
      <c r="DJ60" s="16">
        <v>0</v>
      </c>
      <c r="DK60" s="16">
        <v>662</v>
      </c>
      <c r="DL60" s="16">
        <v>0</v>
      </c>
      <c r="DM60" s="16">
        <v>0</v>
      </c>
      <c r="DN60" s="16">
        <v>221</v>
      </c>
      <c r="DO60" s="16">
        <v>0</v>
      </c>
      <c r="DP60" s="16">
        <v>2789</v>
      </c>
      <c r="DQ60" s="16">
        <v>0</v>
      </c>
      <c r="DR60" s="16">
        <v>0</v>
      </c>
      <c r="DS60" s="16">
        <v>0</v>
      </c>
      <c r="DT60" s="16">
        <v>14</v>
      </c>
      <c r="DU60" s="16">
        <v>32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61</v>
      </c>
      <c r="EG60" s="17">
        <v>35</v>
      </c>
      <c r="EH60" s="17">
        <v>26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191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17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16</v>
      </c>
      <c r="AA61" s="16">
        <v>0</v>
      </c>
      <c r="AB61" s="16">
        <v>0</v>
      </c>
      <c r="AC61" s="16">
        <v>23</v>
      </c>
      <c r="AD61" s="16">
        <v>0</v>
      </c>
      <c r="AE61" s="16">
        <v>19</v>
      </c>
      <c r="AF61" s="16">
        <v>6</v>
      </c>
      <c r="AG61" s="16">
        <v>7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191</v>
      </c>
      <c r="AP61" s="16">
        <v>0</v>
      </c>
      <c r="AQ61" s="15">
        <v>0</v>
      </c>
      <c r="AR61" s="18">
        <v>61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25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1</v>
      </c>
      <c r="BK61" s="16">
        <v>0</v>
      </c>
      <c r="BL61" s="16">
        <v>0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61</v>
      </c>
      <c r="BY61" s="16">
        <v>0</v>
      </c>
      <c r="BZ61" s="15">
        <v>0</v>
      </c>
      <c r="CA61" s="18">
        <v>521</v>
      </c>
      <c r="CB61" s="16">
        <v>679</v>
      </c>
      <c r="CC61" s="16">
        <v>90</v>
      </c>
      <c r="CD61" s="16">
        <v>0</v>
      </c>
      <c r="CE61" s="16">
        <v>3</v>
      </c>
      <c r="CF61" s="16">
        <v>511</v>
      </c>
      <c r="CG61" s="16">
        <v>2</v>
      </c>
      <c r="CH61" s="16">
        <v>13113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224</v>
      </c>
      <c r="CO61" s="16">
        <v>0</v>
      </c>
      <c r="CP61" s="16">
        <v>0</v>
      </c>
      <c r="CQ61" s="16">
        <v>0</v>
      </c>
      <c r="CR61" s="16">
        <v>2196</v>
      </c>
      <c r="CS61" s="16">
        <v>1981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512</v>
      </c>
      <c r="DA61" s="16">
        <v>142</v>
      </c>
      <c r="DB61" s="16">
        <v>333</v>
      </c>
      <c r="DC61" s="16">
        <v>308</v>
      </c>
      <c r="DD61" s="16">
        <v>392</v>
      </c>
      <c r="DE61" s="16">
        <v>569</v>
      </c>
      <c r="DF61" s="16">
        <v>383</v>
      </c>
      <c r="DG61" s="16">
        <v>0</v>
      </c>
      <c r="DH61" s="16">
        <v>100</v>
      </c>
      <c r="DI61" s="16">
        <v>983</v>
      </c>
      <c r="DJ61" s="16">
        <v>0</v>
      </c>
      <c r="DK61" s="16">
        <v>1927</v>
      </c>
      <c r="DL61" s="16">
        <v>133</v>
      </c>
      <c r="DM61" s="16">
        <v>0</v>
      </c>
      <c r="DN61" s="16">
        <v>133</v>
      </c>
      <c r="DO61" s="16">
        <v>66</v>
      </c>
      <c r="DP61" s="16">
        <v>4625</v>
      </c>
      <c r="DQ61" s="16">
        <v>0</v>
      </c>
      <c r="DR61" s="16">
        <v>122</v>
      </c>
      <c r="DS61" s="16">
        <v>0</v>
      </c>
      <c r="DT61" s="16">
        <v>129</v>
      </c>
      <c r="DU61" s="16">
        <v>15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505</v>
      </c>
      <c r="EG61" s="17">
        <v>131</v>
      </c>
      <c r="EH61" s="17">
        <v>149</v>
      </c>
      <c r="EI61" s="17">
        <v>225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955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57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190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466</v>
      </c>
      <c r="AG62" s="16">
        <v>242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13</v>
      </c>
      <c r="AO62" s="16">
        <v>942</v>
      </c>
      <c r="AP62" s="16">
        <v>0</v>
      </c>
      <c r="AQ62" s="15">
        <v>0</v>
      </c>
      <c r="AR62" s="18">
        <v>70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54</v>
      </c>
      <c r="BK62" s="16">
        <v>54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16</v>
      </c>
      <c r="BV62" s="16">
        <v>0</v>
      </c>
      <c r="BW62" s="16">
        <v>0</v>
      </c>
      <c r="BX62" s="16">
        <v>16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33</v>
      </c>
      <c r="CF62" s="16">
        <v>0</v>
      </c>
      <c r="CG62" s="16">
        <v>0</v>
      </c>
      <c r="CH62" s="16">
        <v>3666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68</v>
      </c>
      <c r="CO62" s="16">
        <v>0</v>
      </c>
      <c r="CP62" s="16">
        <v>0</v>
      </c>
      <c r="CQ62" s="16">
        <v>0</v>
      </c>
      <c r="CR62" s="16">
        <v>0</v>
      </c>
      <c r="CS62" s="16">
        <v>60</v>
      </c>
      <c r="CT62" s="16">
        <v>0</v>
      </c>
      <c r="CU62" s="16">
        <v>0</v>
      </c>
      <c r="CV62" s="16">
        <v>176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3100</v>
      </c>
      <c r="DC62" s="16">
        <v>0</v>
      </c>
      <c r="DD62" s="16">
        <v>87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175</v>
      </c>
      <c r="DN62" s="16">
        <v>0</v>
      </c>
      <c r="DO62" s="16">
        <v>0</v>
      </c>
      <c r="DP62" s="16">
        <v>534</v>
      </c>
      <c r="DQ62" s="16">
        <v>0</v>
      </c>
      <c r="DR62" s="16">
        <v>258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439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36</v>
      </c>
      <c r="M63" s="16">
        <v>80</v>
      </c>
      <c r="N63" s="16">
        <v>1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93</v>
      </c>
      <c r="Y63" s="16">
        <v>0</v>
      </c>
      <c r="Z63" s="16">
        <v>24</v>
      </c>
      <c r="AA63" s="16">
        <v>6</v>
      </c>
      <c r="AB63" s="16">
        <v>0</v>
      </c>
      <c r="AC63" s="16">
        <v>27</v>
      </c>
      <c r="AD63" s="16">
        <v>0</v>
      </c>
      <c r="AE63" s="16">
        <v>48</v>
      </c>
      <c r="AF63" s="16">
        <v>20</v>
      </c>
      <c r="AG63" s="16">
        <v>16</v>
      </c>
      <c r="AH63" s="16">
        <v>0</v>
      </c>
      <c r="AI63" s="16">
        <v>49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424</v>
      </c>
      <c r="AP63" s="16">
        <v>15</v>
      </c>
      <c r="AQ63" s="15">
        <v>0</v>
      </c>
      <c r="AR63" s="18">
        <v>188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16</v>
      </c>
      <c r="BA63" s="16">
        <v>59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14</v>
      </c>
      <c r="BI63" s="16">
        <v>72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116</v>
      </c>
      <c r="BY63" s="16">
        <v>72</v>
      </c>
      <c r="BZ63" s="15">
        <v>0</v>
      </c>
      <c r="CA63" s="18">
        <v>1023</v>
      </c>
      <c r="CB63" s="16">
        <v>1058</v>
      </c>
      <c r="CC63" s="16">
        <v>160</v>
      </c>
      <c r="CD63" s="16">
        <v>14</v>
      </c>
      <c r="CE63" s="16">
        <v>1</v>
      </c>
      <c r="CF63" s="16">
        <v>1225</v>
      </c>
      <c r="CG63" s="16">
        <v>0</v>
      </c>
      <c r="CH63" s="16">
        <v>25913</v>
      </c>
      <c r="CI63" s="16">
        <v>661</v>
      </c>
      <c r="CJ63" s="16">
        <v>410</v>
      </c>
      <c r="CK63" s="16">
        <v>300</v>
      </c>
      <c r="CL63" s="16">
        <v>280</v>
      </c>
      <c r="CM63" s="16">
        <v>0</v>
      </c>
      <c r="CN63" s="16">
        <v>337</v>
      </c>
      <c r="CO63" s="16">
        <v>0</v>
      </c>
      <c r="CP63" s="16">
        <v>0</v>
      </c>
      <c r="CQ63" s="16">
        <v>0</v>
      </c>
      <c r="CR63" s="16">
        <v>5502</v>
      </c>
      <c r="CS63" s="16">
        <v>6690</v>
      </c>
      <c r="CT63" s="16">
        <v>48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1226</v>
      </c>
      <c r="DA63" s="16">
        <v>300</v>
      </c>
      <c r="DB63" s="16">
        <v>1717</v>
      </c>
      <c r="DC63" s="16">
        <v>1125</v>
      </c>
      <c r="DD63" s="16">
        <v>1122</v>
      </c>
      <c r="DE63" s="16">
        <v>1281</v>
      </c>
      <c r="DF63" s="16">
        <v>825</v>
      </c>
      <c r="DG63" s="16">
        <v>0</v>
      </c>
      <c r="DH63" s="16">
        <v>317</v>
      </c>
      <c r="DI63" s="16">
        <v>437</v>
      </c>
      <c r="DJ63" s="16">
        <v>750</v>
      </c>
      <c r="DK63" s="16">
        <v>1460</v>
      </c>
      <c r="DL63" s="16">
        <v>200</v>
      </c>
      <c r="DM63" s="16">
        <v>0</v>
      </c>
      <c r="DN63" s="16">
        <v>625</v>
      </c>
      <c r="DO63" s="16">
        <v>0</v>
      </c>
      <c r="DP63" s="16">
        <v>6425</v>
      </c>
      <c r="DQ63" s="16">
        <v>0</v>
      </c>
      <c r="DR63" s="16">
        <v>69</v>
      </c>
      <c r="DS63" s="16">
        <v>0</v>
      </c>
      <c r="DT63" s="16">
        <v>250</v>
      </c>
      <c r="DU63" s="16">
        <v>317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19</v>
      </c>
      <c r="EC63" s="16">
        <v>0</v>
      </c>
      <c r="ED63" s="16">
        <v>19</v>
      </c>
      <c r="EE63" s="15">
        <v>0</v>
      </c>
      <c r="EF63" s="18">
        <v>1110</v>
      </c>
      <c r="EG63" s="17">
        <v>431</v>
      </c>
      <c r="EH63" s="17">
        <v>287</v>
      </c>
      <c r="EI63" s="17">
        <v>385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590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30</v>
      </c>
      <c r="M64" s="16">
        <v>73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75</v>
      </c>
      <c r="Y64" s="16">
        <v>0</v>
      </c>
      <c r="Z64" s="16">
        <v>75</v>
      </c>
      <c r="AA64" s="16">
        <v>0</v>
      </c>
      <c r="AB64" s="16">
        <v>0</v>
      </c>
      <c r="AC64" s="16">
        <v>31</v>
      </c>
      <c r="AD64" s="16">
        <v>0</v>
      </c>
      <c r="AE64" s="16">
        <v>35</v>
      </c>
      <c r="AF64" s="16">
        <v>27</v>
      </c>
      <c r="AG64" s="16">
        <v>34</v>
      </c>
      <c r="AH64" s="16">
        <v>2</v>
      </c>
      <c r="AI64" s="16">
        <v>62</v>
      </c>
      <c r="AJ64" s="16">
        <v>63</v>
      </c>
      <c r="AK64" s="16">
        <v>42</v>
      </c>
      <c r="AL64" s="16">
        <v>0</v>
      </c>
      <c r="AM64" s="16">
        <v>0</v>
      </c>
      <c r="AN64" s="16">
        <v>0</v>
      </c>
      <c r="AO64" s="16">
        <v>518</v>
      </c>
      <c r="AP64" s="16">
        <v>72</v>
      </c>
      <c r="AQ64" s="15">
        <v>0</v>
      </c>
      <c r="AR64" s="18">
        <v>275</v>
      </c>
      <c r="AS64" s="16">
        <v>0</v>
      </c>
      <c r="AT64" s="16">
        <v>0</v>
      </c>
      <c r="AU64" s="16">
        <v>0</v>
      </c>
      <c r="AV64" s="16">
        <v>0</v>
      </c>
      <c r="AW64" s="16">
        <v>2</v>
      </c>
      <c r="AX64" s="16">
        <v>0</v>
      </c>
      <c r="AY64" s="16">
        <v>0</v>
      </c>
      <c r="AZ64" s="16">
        <v>7</v>
      </c>
      <c r="BA64" s="16">
        <v>33</v>
      </c>
      <c r="BB64" s="16">
        <v>4</v>
      </c>
      <c r="BC64" s="16">
        <v>0</v>
      </c>
      <c r="BD64" s="16">
        <v>4</v>
      </c>
      <c r="BE64" s="16">
        <v>0</v>
      </c>
      <c r="BF64" s="16">
        <v>0</v>
      </c>
      <c r="BG64" s="16">
        <v>0</v>
      </c>
      <c r="BH64" s="16">
        <v>47</v>
      </c>
      <c r="BI64" s="16">
        <v>112</v>
      </c>
      <c r="BJ64" s="16">
        <v>30</v>
      </c>
      <c r="BK64" s="16">
        <v>0</v>
      </c>
      <c r="BL64" s="16">
        <v>0</v>
      </c>
      <c r="BM64" s="16">
        <v>0</v>
      </c>
      <c r="BN64" s="16">
        <v>15</v>
      </c>
      <c r="BO64" s="16">
        <v>0</v>
      </c>
      <c r="BP64" s="16">
        <v>0</v>
      </c>
      <c r="BQ64" s="16"/>
      <c r="BR64" s="16"/>
      <c r="BS64" s="16"/>
      <c r="BT64" s="16"/>
      <c r="BU64" s="16">
        <v>21</v>
      </c>
      <c r="BV64" s="16">
        <v>0</v>
      </c>
      <c r="BW64" s="16">
        <v>0</v>
      </c>
      <c r="BX64" s="16">
        <v>163</v>
      </c>
      <c r="BY64" s="16">
        <v>112</v>
      </c>
      <c r="BZ64" s="15">
        <v>0</v>
      </c>
      <c r="CA64" s="18">
        <v>840</v>
      </c>
      <c r="CB64" s="16">
        <v>1260</v>
      </c>
      <c r="CC64" s="16">
        <v>80</v>
      </c>
      <c r="CD64" s="16">
        <v>15</v>
      </c>
      <c r="CE64" s="16">
        <v>13</v>
      </c>
      <c r="CF64" s="16">
        <v>1225</v>
      </c>
      <c r="CG64" s="16">
        <v>4</v>
      </c>
      <c r="CH64" s="16">
        <v>20570</v>
      </c>
      <c r="CI64" s="16">
        <v>919</v>
      </c>
      <c r="CJ64" s="16">
        <v>126</v>
      </c>
      <c r="CK64" s="16">
        <v>0</v>
      </c>
      <c r="CL64" s="16">
        <v>40</v>
      </c>
      <c r="CM64" s="16">
        <v>0</v>
      </c>
      <c r="CN64" s="16">
        <v>475</v>
      </c>
      <c r="CO64" s="16">
        <v>0</v>
      </c>
      <c r="CP64" s="16">
        <v>0</v>
      </c>
      <c r="CQ64" s="16">
        <v>0</v>
      </c>
      <c r="CR64" s="16">
        <v>3196</v>
      </c>
      <c r="CS64" s="16">
        <v>2875</v>
      </c>
      <c r="CT64" s="16">
        <v>350</v>
      </c>
      <c r="CU64" s="16">
        <v>400</v>
      </c>
      <c r="CV64" s="16">
        <v>260</v>
      </c>
      <c r="CW64" s="16">
        <v>0</v>
      </c>
      <c r="CX64" s="16">
        <v>0</v>
      </c>
      <c r="CY64" s="16">
        <v>0</v>
      </c>
      <c r="CZ64" s="16">
        <v>550</v>
      </c>
      <c r="DA64" s="16">
        <v>90</v>
      </c>
      <c r="DB64" s="16">
        <v>1340</v>
      </c>
      <c r="DC64" s="16">
        <v>580</v>
      </c>
      <c r="DD64" s="16">
        <v>745</v>
      </c>
      <c r="DE64" s="16">
        <v>775</v>
      </c>
      <c r="DF64" s="16">
        <v>685</v>
      </c>
      <c r="DG64" s="16">
        <v>0</v>
      </c>
      <c r="DH64" s="16">
        <v>112</v>
      </c>
      <c r="DI64" s="16">
        <v>5444</v>
      </c>
      <c r="DJ64" s="16">
        <v>300</v>
      </c>
      <c r="DK64" s="16">
        <v>730</v>
      </c>
      <c r="DL64" s="16">
        <v>9</v>
      </c>
      <c r="DM64" s="16">
        <v>0</v>
      </c>
      <c r="DN64" s="16">
        <v>524</v>
      </c>
      <c r="DO64" s="16">
        <v>45</v>
      </c>
      <c r="DP64" s="16">
        <v>10388</v>
      </c>
      <c r="DQ64" s="16">
        <v>0</v>
      </c>
      <c r="DR64" s="16">
        <v>76</v>
      </c>
      <c r="DS64" s="16">
        <v>0</v>
      </c>
      <c r="DT64" s="16">
        <v>110</v>
      </c>
      <c r="DU64" s="16">
        <v>98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578</v>
      </c>
      <c r="EG64" s="17">
        <v>359</v>
      </c>
      <c r="EH64" s="17">
        <v>95</v>
      </c>
      <c r="EI64" s="17">
        <v>100</v>
      </c>
      <c r="EJ64" s="17">
        <v>24</v>
      </c>
      <c r="EK64" s="17">
        <v>0</v>
      </c>
      <c r="EL64" s="16">
        <v>20</v>
      </c>
      <c r="EM64" s="15">
        <v>16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263</v>
      </c>
      <c r="E65" s="16">
        <v>10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38</v>
      </c>
      <c r="M65" s="16">
        <v>72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22</v>
      </c>
      <c r="AA65" s="16">
        <v>0</v>
      </c>
      <c r="AB65" s="16">
        <v>0</v>
      </c>
      <c r="AC65" s="16">
        <v>25</v>
      </c>
      <c r="AD65" s="16">
        <v>0</v>
      </c>
      <c r="AE65" s="16">
        <v>28</v>
      </c>
      <c r="AF65" s="16">
        <v>7</v>
      </c>
      <c r="AG65" s="16">
        <v>2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263</v>
      </c>
      <c r="AP65" s="16">
        <v>0</v>
      </c>
      <c r="AQ65" s="15">
        <v>0</v>
      </c>
      <c r="AR65" s="18">
        <v>55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15</v>
      </c>
      <c r="BA65" s="16">
        <v>19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12</v>
      </c>
      <c r="BI65" s="16">
        <v>0</v>
      </c>
      <c r="BJ65" s="16">
        <v>1</v>
      </c>
      <c r="BK65" s="16">
        <v>0</v>
      </c>
      <c r="BL65" s="16">
        <v>0</v>
      </c>
      <c r="BM65" s="16">
        <v>0</v>
      </c>
      <c r="BN65" s="16">
        <v>5</v>
      </c>
      <c r="BO65" s="16">
        <v>0</v>
      </c>
      <c r="BP65" s="16">
        <v>1</v>
      </c>
      <c r="BQ65" s="16"/>
      <c r="BR65" s="16"/>
      <c r="BS65" s="16"/>
      <c r="BT65" s="16"/>
      <c r="BU65" s="16">
        <v>1</v>
      </c>
      <c r="BV65" s="16">
        <v>0</v>
      </c>
      <c r="BW65" s="16">
        <v>0</v>
      </c>
      <c r="BX65" s="16">
        <v>55</v>
      </c>
      <c r="BY65" s="16">
        <v>0</v>
      </c>
      <c r="BZ65" s="15">
        <v>0</v>
      </c>
      <c r="CA65" s="18">
        <v>595</v>
      </c>
      <c r="CB65" s="16">
        <v>790</v>
      </c>
      <c r="CC65" s="16">
        <v>120</v>
      </c>
      <c r="CD65" s="16">
        <v>0</v>
      </c>
      <c r="CE65" s="16">
        <v>4</v>
      </c>
      <c r="CF65" s="16">
        <v>1767</v>
      </c>
      <c r="CG65" s="16">
        <v>1</v>
      </c>
      <c r="CH65" s="16">
        <v>24166</v>
      </c>
      <c r="CI65" s="16">
        <v>5418</v>
      </c>
      <c r="CJ65" s="16">
        <v>383</v>
      </c>
      <c r="CK65" s="16">
        <v>0</v>
      </c>
      <c r="CL65" s="16">
        <v>0</v>
      </c>
      <c r="CM65" s="16">
        <v>0</v>
      </c>
      <c r="CN65" s="16">
        <v>4</v>
      </c>
      <c r="CO65" s="16">
        <v>0</v>
      </c>
      <c r="CP65" s="16">
        <v>0</v>
      </c>
      <c r="CQ65" s="16">
        <v>0</v>
      </c>
      <c r="CR65" s="16">
        <v>4712</v>
      </c>
      <c r="CS65" s="16">
        <v>2094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608</v>
      </c>
      <c r="DA65" s="16">
        <v>358</v>
      </c>
      <c r="DB65" s="16">
        <v>718</v>
      </c>
      <c r="DC65" s="16">
        <v>637</v>
      </c>
      <c r="DD65" s="16">
        <v>1254</v>
      </c>
      <c r="DE65" s="16">
        <v>558</v>
      </c>
      <c r="DF65" s="16">
        <v>550</v>
      </c>
      <c r="DG65" s="16">
        <v>0</v>
      </c>
      <c r="DH65" s="16">
        <v>167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5092</v>
      </c>
      <c r="DQ65" s="16">
        <v>0</v>
      </c>
      <c r="DR65" s="16">
        <v>9</v>
      </c>
      <c r="DS65" s="16">
        <v>0</v>
      </c>
      <c r="DT65" s="16">
        <v>95</v>
      </c>
      <c r="DU65" s="16">
        <v>45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343</v>
      </c>
      <c r="EG65" s="17">
        <v>198</v>
      </c>
      <c r="EH65" s="17">
        <v>111</v>
      </c>
      <c r="EI65" s="17">
        <v>34</v>
      </c>
      <c r="EJ65" s="17">
        <v>0</v>
      </c>
      <c r="EK65" s="17">
        <v>0</v>
      </c>
      <c r="EL65" s="16">
        <v>0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1248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537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194</v>
      </c>
      <c r="BI66" s="16">
        <v>273</v>
      </c>
      <c r="BJ66" s="16">
        <v>80</v>
      </c>
      <c r="BK66" s="16">
        <v>0</v>
      </c>
      <c r="BL66" s="16">
        <v>0</v>
      </c>
      <c r="BM66" s="16">
        <v>0</v>
      </c>
      <c r="BN66" s="16">
        <v>121</v>
      </c>
      <c r="BO66" s="16">
        <v>0</v>
      </c>
      <c r="BP66" s="16">
        <v>0</v>
      </c>
      <c r="BQ66" s="16"/>
      <c r="BR66" s="16"/>
      <c r="BS66" s="16"/>
      <c r="BT66" s="16"/>
      <c r="BU66" s="16">
        <v>3</v>
      </c>
      <c r="BV66" s="16">
        <v>40</v>
      </c>
      <c r="BW66" s="16">
        <v>0</v>
      </c>
      <c r="BX66" s="16">
        <v>1248</v>
      </c>
      <c r="BY66" s="16">
        <v>0</v>
      </c>
      <c r="BZ66" s="15">
        <v>0</v>
      </c>
      <c r="CA66" s="18">
        <v>1639</v>
      </c>
      <c r="CB66" s="16">
        <v>4343</v>
      </c>
      <c r="CC66" s="16">
        <v>1000</v>
      </c>
      <c r="CD66" s="16">
        <v>85</v>
      </c>
      <c r="CE66" s="16">
        <v>13</v>
      </c>
      <c r="CF66" s="16">
        <v>4689</v>
      </c>
      <c r="CG66" s="16">
        <v>28</v>
      </c>
      <c r="CH66" s="16">
        <v>70011</v>
      </c>
      <c r="CI66" s="16">
        <v>3231</v>
      </c>
      <c r="CJ66" s="16">
        <v>1525</v>
      </c>
      <c r="CK66" s="16">
        <v>416</v>
      </c>
      <c r="CL66" s="16">
        <v>208</v>
      </c>
      <c r="CM66" s="16">
        <v>277</v>
      </c>
      <c r="CN66" s="16">
        <v>2620</v>
      </c>
      <c r="CO66" s="16">
        <v>69</v>
      </c>
      <c r="CP66" s="16">
        <v>0</v>
      </c>
      <c r="CQ66" s="16">
        <v>554</v>
      </c>
      <c r="CR66" s="16">
        <v>992</v>
      </c>
      <c r="CS66" s="16">
        <v>26586</v>
      </c>
      <c r="CT66" s="16">
        <v>576</v>
      </c>
      <c r="CU66" s="16">
        <v>0</v>
      </c>
      <c r="CV66" s="16">
        <v>693</v>
      </c>
      <c r="CW66" s="16">
        <v>0</v>
      </c>
      <c r="CX66" s="16">
        <v>0</v>
      </c>
      <c r="CY66" s="16">
        <v>277</v>
      </c>
      <c r="CZ66" s="16">
        <v>3002</v>
      </c>
      <c r="DA66" s="16">
        <v>554</v>
      </c>
      <c r="DB66" s="16">
        <v>5373</v>
      </c>
      <c r="DC66" s="16">
        <v>2287</v>
      </c>
      <c r="DD66" s="16">
        <v>4288</v>
      </c>
      <c r="DE66" s="16">
        <v>2349</v>
      </c>
      <c r="DF66" s="16">
        <v>554</v>
      </c>
      <c r="DG66" s="16">
        <v>370</v>
      </c>
      <c r="DH66" s="16">
        <v>1476</v>
      </c>
      <c r="DI66" s="16">
        <v>3653</v>
      </c>
      <c r="DJ66" s="16">
        <v>949</v>
      </c>
      <c r="DK66" s="16">
        <v>368</v>
      </c>
      <c r="DL66" s="16">
        <v>0</v>
      </c>
      <c r="DM66" s="16">
        <v>0</v>
      </c>
      <c r="DN66" s="16">
        <v>6660</v>
      </c>
      <c r="DO66" s="16">
        <v>104</v>
      </c>
      <c r="DP66" s="16">
        <v>0</v>
      </c>
      <c r="DQ66" s="16">
        <v>0</v>
      </c>
      <c r="DR66" s="16">
        <v>818</v>
      </c>
      <c r="DS66" s="16">
        <v>210</v>
      </c>
      <c r="DT66" s="16">
        <v>1880</v>
      </c>
      <c r="DU66" s="16">
        <v>1223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40</v>
      </c>
      <c r="EG66" s="17">
        <v>5</v>
      </c>
      <c r="EH66" s="17">
        <v>3</v>
      </c>
      <c r="EI66" s="17">
        <v>0</v>
      </c>
      <c r="EJ66" s="17">
        <v>0</v>
      </c>
      <c r="EK66" s="17">
        <v>32</v>
      </c>
      <c r="EL66" s="16">
        <v>180</v>
      </c>
      <c r="EM66" s="15">
        <v>139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648</v>
      </c>
      <c r="AS67" s="16">
        <v>0</v>
      </c>
      <c r="AT67" s="16">
        <v>0</v>
      </c>
      <c r="AU67" s="16">
        <v>34</v>
      </c>
      <c r="AV67" s="16">
        <v>0</v>
      </c>
      <c r="AW67" s="16">
        <v>0</v>
      </c>
      <c r="AX67" s="16">
        <v>0</v>
      </c>
      <c r="AY67" s="16">
        <v>37</v>
      </c>
      <c r="AZ67" s="16">
        <v>184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11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132</v>
      </c>
      <c r="BW67" s="16">
        <v>0</v>
      </c>
      <c r="BX67" s="16">
        <v>648</v>
      </c>
      <c r="BY67" s="16">
        <v>0</v>
      </c>
      <c r="BZ67" s="15">
        <v>0</v>
      </c>
      <c r="CA67" s="18">
        <v>2287</v>
      </c>
      <c r="CB67" s="16">
        <v>0</v>
      </c>
      <c r="CC67" s="16">
        <v>0</v>
      </c>
      <c r="CD67" s="16">
        <v>150</v>
      </c>
      <c r="CE67" s="16">
        <v>0</v>
      </c>
      <c r="CF67" s="16">
        <v>0</v>
      </c>
      <c r="CG67" s="16">
        <v>13</v>
      </c>
      <c r="CH67" s="16">
        <v>68690</v>
      </c>
      <c r="CI67" s="16">
        <v>0</v>
      </c>
      <c r="CJ67" s="16">
        <v>1040</v>
      </c>
      <c r="CK67" s="16">
        <v>218</v>
      </c>
      <c r="CL67" s="16">
        <v>625</v>
      </c>
      <c r="CM67" s="16">
        <v>381</v>
      </c>
      <c r="CN67" s="16">
        <v>825</v>
      </c>
      <c r="CO67" s="16">
        <v>435</v>
      </c>
      <c r="CP67" s="16">
        <v>0</v>
      </c>
      <c r="CQ67" s="16">
        <v>1345</v>
      </c>
      <c r="CR67" s="16">
        <v>48922</v>
      </c>
      <c r="CS67" s="16">
        <v>0</v>
      </c>
      <c r="CT67" s="16">
        <v>556</v>
      </c>
      <c r="CU67" s="16">
        <v>667</v>
      </c>
      <c r="CV67" s="16">
        <v>125</v>
      </c>
      <c r="CW67" s="16">
        <v>21</v>
      </c>
      <c r="CX67" s="16">
        <v>0</v>
      </c>
      <c r="CY67" s="16">
        <v>0</v>
      </c>
      <c r="CZ67" s="16">
        <v>1449</v>
      </c>
      <c r="DA67" s="16">
        <v>254</v>
      </c>
      <c r="DB67" s="16">
        <v>910</v>
      </c>
      <c r="DC67" s="16">
        <v>3000</v>
      </c>
      <c r="DD67" s="16">
        <v>2580</v>
      </c>
      <c r="DE67" s="16">
        <v>2900</v>
      </c>
      <c r="DF67" s="16">
        <v>1162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1000</v>
      </c>
      <c r="DO67" s="16">
        <v>0</v>
      </c>
      <c r="DP67" s="16">
        <v>0</v>
      </c>
      <c r="DQ67" s="16">
        <v>0</v>
      </c>
      <c r="DR67" s="16">
        <v>145</v>
      </c>
      <c r="DS67" s="16">
        <v>0</v>
      </c>
      <c r="DT67" s="16">
        <v>93</v>
      </c>
      <c r="DU67" s="16">
        <v>102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200</v>
      </c>
      <c r="EG67" s="17">
        <v>200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40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340</v>
      </c>
      <c r="E68" s="16">
        <v>0</v>
      </c>
      <c r="F68" s="16">
        <v>0</v>
      </c>
      <c r="G68" s="16">
        <v>0</v>
      </c>
      <c r="H68" s="16">
        <v>0</v>
      </c>
      <c r="I68" s="16">
        <v>87</v>
      </c>
      <c r="J68" s="16">
        <v>0</v>
      </c>
      <c r="K68" s="16">
        <v>0</v>
      </c>
      <c r="L68" s="16">
        <v>3</v>
      </c>
      <c r="M68" s="16">
        <v>178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72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1</v>
      </c>
      <c r="AO68" s="16">
        <v>145</v>
      </c>
      <c r="AP68" s="16">
        <v>194</v>
      </c>
      <c r="AQ68" s="15">
        <v>0</v>
      </c>
      <c r="AR68" s="18">
        <v>182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  <c r="AX68" s="16">
        <v>0</v>
      </c>
      <c r="AY68" s="16">
        <v>0</v>
      </c>
      <c r="AZ68" s="16">
        <v>3</v>
      </c>
      <c r="BA68" s="16">
        <v>53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9</v>
      </c>
      <c r="BI68" s="16">
        <v>0</v>
      </c>
      <c r="BJ68" s="16">
        <v>0</v>
      </c>
      <c r="BK68" s="16">
        <v>0</v>
      </c>
      <c r="BL68" s="16">
        <v>0</v>
      </c>
      <c r="BM68" s="16">
        <v>1</v>
      </c>
      <c r="BN68" s="16">
        <v>90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133</v>
      </c>
      <c r="BY68" s="16">
        <v>49</v>
      </c>
      <c r="BZ68" s="15">
        <v>0</v>
      </c>
      <c r="CA68" s="18">
        <v>950</v>
      </c>
      <c r="CB68" s="16">
        <v>1600</v>
      </c>
      <c r="CC68" s="16">
        <v>250</v>
      </c>
      <c r="CD68" s="16">
        <v>0</v>
      </c>
      <c r="CE68" s="16">
        <v>5</v>
      </c>
      <c r="CF68" s="16">
        <v>1957</v>
      </c>
      <c r="CG68" s="16">
        <v>34</v>
      </c>
      <c r="CH68" s="16">
        <v>22289</v>
      </c>
      <c r="CI68" s="16">
        <v>238</v>
      </c>
      <c r="CJ68" s="16">
        <v>96</v>
      </c>
      <c r="CK68" s="16">
        <v>233</v>
      </c>
      <c r="CL68" s="16">
        <v>247</v>
      </c>
      <c r="CM68" s="16">
        <v>0</v>
      </c>
      <c r="CN68" s="16">
        <v>1599</v>
      </c>
      <c r="CO68" s="16">
        <v>0</v>
      </c>
      <c r="CP68" s="16">
        <v>0</v>
      </c>
      <c r="CQ68" s="16">
        <v>0</v>
      </c>
      <c r="CR68" s="16">
        <v>2800</v>
      </c>
      <c r="CS68" s="16">
        <v>8910</v>
      </c>
      <c r="CT68" s="16">
        <v>1</v>
      </c>
      <c r="CU68" s="16">
        <v>8</v>
      </c>
      <c r="CV68" s="16">
        <v>8</v>
      </c>
      <c r="CW68" s="16">
        <v>0</v>
      </c>
      <c r="CX68" s="16">
        <v>0</v>
      </c>
      <c r="CY68" s="16">
        <v>0</v>
      </c>
      <c r="CZ68" s="16">
        <v>943</v>
      </c>
      <c r="DA68" s="16">
        <v>10</v>
      </c>
      <c r="DB68" s="16">
        <v>2046</v>
      </c>
      <c r="DC68" s="16">
        <v>607</v>
      </c>
      <c r="DD68" s="16">
        <v>1304</v>
      </c>
      <c r="DE68" s="16">
        <v>798</v>
      </c>
      <c r="DF68" s="16">
        <v>193</v>
      </c>
      <c r="DG68" s="16">
        <v>1</v>
      </c>
      <c r="DH68" s="16">
        <v>10</v>
      </c>
      <c r="DI68" s="16">
        <v>1132</v>
      </c>
      <c r="DJ68" s="16">
        <v>0</v>
      </c>
      <c r="DK68" s="16">
        <v>320</v>
      </c>
      <c r="DL68" s="16">
        <v>0</v>
      </c>
      <c r="DM68" s="16">
        <v>0</v>
      </c>
      <c r="DN68" s="16">
        <v>775</v>
      </c>
      <c r="DO68" s="16">
        <v>10</v>
      </c>
      <c r="DP68" s="16">
        <v>1766</v>
      </c>
      <c r="DQ68" s="16">
        <v>0</v>
      </c>
      <c r="DR68" s="16">
        <v>54</v>
      </c>
      <c r="DS68" s="16">
        <v>0</v>
      </c>
      <c r="DT68" s="16">
        <v>465</v>
      </c>
      <c r="DU68" s="16">
        <v>229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10</v>
      </c>
      <c r="EF68" s="18">
        <v>19</v>
      </c>
      <c r="EG68" s="17">
        <v>19</v>
      </c>
      <c r="EH68" s="17">
        <v>0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91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7</v>
      </c>
      <c r="M69" s="16">
        <v>42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32</v>
      </c>
      <c r="Y69" s="16">
        <v>0</v>
      </c>
      <c r="Z69" s="16">
        <v>4</v>
      </c>
      <c r="AA69" s="16">
        <v>0</v>
      </c>
      <c r="AB69" s="16">
        <v>0</v>
      </c>
      <c r="AC69" s="16">
        <v>6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91</v>
      </c>
      <c r="AP69" s="16">
        <v>0</v>
      </c>
      <c r="AQ69" s="15">
        <v>0</v>
      </c>
      <c r="AR69" s="18">
        <v>64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53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64</v>
      </c>
      <c r="BY69" s="16">
        <v>0</v>
      </c>
      <c r="BZ69" s="15">
        <v>0</v>
      </c>
      <c r="CA69" s="18">
        <v>225</v>
      </c>
      <c r="CB69" s="16">
        <v>405</v>
      </c>
      <c r="CC69" s="16">
        <v>18</v>
      </c>
      <c r="CD69" s="16">
        <v>0</v>
      </c>
      <c r="CE69" s="16">
        <v>1</v>
      </c>
      <c r="CF69" s="16">
        <v>437</v>
      </c>
      <c r="CG69" s="16">
        <v>0</v>
      </c>
      <c r="CH69" s="16">
        <v>7691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2451</v>
      </c>
      <c r="CS69" s="16">
        <v>1985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10</v>
      </c>
      <c r="DB69" s="16">
        <v>537</v>
      </c>
      <c r="DC69" s="16">
        <v>198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980</v>
      </c>
      <c r="DJ69" s="16">
        <v>0</v>
      </c>
      <c r="DK69" s="16">
        <v>448</v>
      </c>
      <c r="DL69" s="16">
        <v>0</v>
      </c>
      <c r="DM69" s="16">
        <v>0</v>
      </c>
      <c r="DN69" s="16">
        <v>41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5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40</v>
      </c>
      <c r="EG69" s="17">
        <v>37</v>
      </c>
      <c r="EH69" s="17">
        <v>3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3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3</v>
      </c>
      <c r="AM70" s="16">
        <v>0</v>
      </c>
      <c r="AN70" s="16">
        <v>0</v>
      </c>
      <c r="AO70" s="16">
        <v>3</v>
      </c>
      <c r="AP70" s="16">
        <v>0</v>
      </c>
      <c r="AQ70" s="15">
        <v>17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262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8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14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199</v>
      </c>
      <c r="AL71" s="16">
        <v>0</v>
      </c>
      <c r="AM71" s="16">
        <v>41</v>
      </c>
      <c r="AN71" s="16">
        <v>0</v>
      </c>
      <c r="AO71" s="16">
        <v>262</v>
      </c>
      <c r="AP71" s="16">
        <v>0</v>
      </c>
      <c r="AQ71" s="15">
        <v>0</v>
      </c>
      <c r="AR71" s="18">
        <v>166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52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105</v>
      </c>
      <c r="BW71" s="16">
        <v>0</v>
      </c>
      <c r="BX71" s="16">
        <v>166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60</v>
      </c>
      <c r="CE71" s="16">
        <v>0</v>
      </c>
      <c r="CF71" s="16">
        <v>0</v>
      </c>
      <c r="CG71" s="16">
        <v>0</v>
      </c>
      <c r="CH71" s="16">
        <v>3457</v>
      </c>
      <c r="CI71" s="16">
        <v>0</v>
      </c>
      <c r="CJ71" s="16">
        <v>999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500</v>
      </c>
      <c r="CT71" s="16">
        <v>0</v>
      </c>
      <c r="CU71" s="16">
        <v>0</v>
      </c>
      <c r="CV71" s="16">
        <v>100</v>
      </c>
      <c r="CW71" s="16">
        <v>0</v>
      </c>
      <c r="CX71" s="16">
        <v>0</v>
      </c>
      <c r="CY71" s="16">
        <v>0</v>
      </c>
      <c r="CZ71" s="16">
        <v>272</v>
      </c>
      <c r="DA71" s="16">
        <v>0</v>
      </c>
      <c r="DB71" s="16">
        <v>450</v>
      </c>
      <c r="DC71" s="16">
        <v>300</v>
      </c>
      <c r="DD71" s="16">
        <v>56</v>
      </c>
      <c r="DE71" s="16">
        <v>0</v>
      </c>
      <c r="DF71" s="16">
        <v>423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357</v>
      </c>
      <c r="DP71" s="16">
        <v>0</v>
      </c>
      <c r="DQ71" s="16">
        <v>0</v>
      </c>
      <c r="DR71" s="16">
        <v>0</v>
      </c>
      <c r="DS71" s="16">
        <v>0</v>
      </c>
      <c r="DT71" s="16">
        <v>205</v>
      </c>
      <c r="DU71" s="16">
        <v>74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946</v>
      </c>
      <c r="E72" s="16">
        <v>234</v>
      </c>
      <c r="F72" s="16">
        <v>47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217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165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70</v>
      </c>
      <c r="AJ72" s="16">
        <v>67</v>
      </c>
      <c r="AK72" s="16">
        <v>146</v>
      </c>
      <c r="AL72" s="16">
        <v>0</v>
      </c>
      <c r="AM72" s="16">
        <v>0</v>
      </c>
      <c r="AN72" s="16">
        <v>0</v>
      </c>
      <c r="AO72" s="16">
        <v>946</v>
      </c>
      <c r="AP72" s="16">
        <v>0</v>
      </c>
      <c r="AQ72" s="15">
        <v>0</v>
      </c>
      <c r="AR72" s="18">
        <v>144</v>
      </c>
      <c r="AS72" s="16">
        <v>0</v>
      </c>
      <c r="AT72" s="16">
        <v>43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22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79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144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11</v>
      </c>
      <c r="CE72" s="16">
        <v>0</v>
      </c>
      <c r="CF72" s="16">
        <v>101</v>
      </c>
      <c r="CG72" s="16">
        <v>0</v>
      </c>
      <c r="CH72" s="16">
        <v>5887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705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10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202918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71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2098</v>
      </c>
      <c r="E75" s="16">
        <v>121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247</v>
      </c>
      <c r="N75" s="16">
        <v>0</v>
      </c>
      <c r="O75" s="16">
        <v>0</v>
      </c>
      <c r="P75" s="16">
        <v>0</v>
      </c>
      <c r="Q75" s="16">
        <v>235</v>
      </c>
      <c r="R75" s="16">
        <v>0</v>
      </c>
      <c r="S75" s="16">
        <v>0</v>
      </c>
      <c r="T75" s="16">
        <v>2</v>
      </c>
      <c r="U75" s="16">
        <v>124</v>
      </c>
      <c r="V75" s="16">
        <v>0</v>
      </c>
      <c r="W75" s="16">
        <v>6</v>
      </c>
      <c r="X75" s="16">
        <v>542</v>
      </c>
      <c r="Y75" s="16">
        <v>0</v>
      </c>
      <c r="Z75" s="16">
        <v>534</v>
      </c>
      <c r="AA75" s="16">
        <v>0</v>
      </c>
      <c r="AB75" s="16">
        <v>0</v>
      </c>
      <c r="AC75" s="16">
        <v>117</v>
      </c>
      <c r="AD75" s="16">
        <v>0</v>
      </c>
      <c r="AE75" s="16">
        <v>0</v>
      </c>
      <c r="AF75" s="16">
        <v>56</v>
      </c>
      <c r="AG75" s="16">
        <v>25</v>
      </c>
      <c r="AH75" s="16">
        <v>1</v>
      </c>
      <c r="AI75" s="16">
        <v>21</v>
      </c>
      <c r="AJ75" s="16">
        <v>22</v>
      </c>
      <c r="AK75" s="16">
        <v>45</v>
      </c>
      <c r="AL75" s="16">
        <v>0</v>
      </c>
      <c r="AM75" s="16">
        <v>0</v>
      </c>
      <c r="AN75" s="16">
        <v>3</v>
      </c>
      <c r="AO75" s="16">
        <v>304</v>
      </c>
      <c r="AP75" s="16">
        <v>1791</v>
      </c>
      <c r="AQ75" s="15">
        <v>6</v>
      </c>
      <c r="AR75" s="18">
        <v>312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108</v>
      </c>
      <c r="BB75" s="16">
        <v>0</v>
      </c>
      <c r="BC75" s="16">
        <v>0</v>
      </c>
      <c r="BD75" s="16">
        <v>10</v>
      </c>
      <c r="BE75" s="16">
        <v>0</v>
      </c>
      <c r="BF75" s="16">
        <v>3</v>
      </c>
      <c r="BG75" s="16">
        <v>0</v>
      </c>
      <c r="BH75" s="16">
        <v>10</v>
      </c>
      <c r="BI75" s="16">
        <v>170</v>
      </c>
      <c r="BJ75" s="16">
        <v>3</v>
      </c>
      <c r="BK75" s="16">
        <v>0</v>
      </c>
      <c r="BL75" s="16">
        <v>0</v>
      </c>
      <c r="BM75" s="16">
        <v>0</v>
      </c>
      <c r="BN75" s="16">
        <v>8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78</v>
      </c>
      <c r="BY75" s="16">
        <v>234</v>
      </c>
      <c r="BZ75" s="15">
        <v>0</v>
      </c>
      <c r="CA75" s="18">
        <v>436</v>
      </c>
      <c r="CB75" s="16">
        <v>1404</v>
      </c>
      <c r="CC75" s="16">
        <v>240</v>
      </c>
      <c r="CD75" s="16">
        <v>0</v>
      </c>
      <c r="CE75" s="16">
        <v>21</v>
      </c>
      <c r="CF75" s="16">
        <v>1111</v>
      </c>
      <c r="CG75" s="16">
        <v>8</v>
      </c>
      <c r="CH75" s="16">
        <v>18723</v>
      </c>
      <c r="CI75" s="16">
        <v>447</v>
      </c>
      <c r="CJ75" s="16">
        <v>497</v>
      </c>
      <c r="CK75" s="16">
        <v>322</v>
      </c>
      <c r="CL75" s="16">
        <v>0</v>
      </c>
      <c r="CM75" s="16">
        <v>250</v>
      </c>
      <c r="CN75" s="16">
        <v>359</v>
      </c>
      <c r="CO75" s="16">
        <v>150</v>
      </c>
      <c r="CP75" s="16">
        <v>0</v>
      </c>
      <c r="CQ75" s="16">
        <v>0</v>
      </c>
      <c r="CR75" s="16">
        <v>0</v>
      </c>
      <c r="CS75" s="16">
        <v>6206</v>
      </c>
      <c r="CT75" s="16">
        <v>358</v>
      </c>
      <c r="CU75" s="16">
        <v>0</v>
      </c>
      <c r="CV75" s="16">
        <v>476</v>
      </c>
      <c r="CW75" s="16">
        <v>0</v>
      </c>
      <c r="CX75" s="16">
        <v>0</v>
      </c>
      <c r="CY75" s="16">
        <v>426</v>
      </c>
      <c r="CZ75" s="16">
        <v>2042</v>
      </c>
      <c r="DA75" s="16">
        <v>175</v>
      </c>
      <c r="DB75" s="16">
        <v>782</v>
      </c>
      <c r="DC75" s="16">
        <v>1185</v>
      </c>
      <c r="DD75" s="16">
        <v>1106</v>
      </c>
      <c r="DE75" s="16">
        <v>1516</v>
      </c>
      <c r="DF75" s="16">
        <v>319</v>
      </c>
      <c r="DG75" s="16">
        <v>42</v>
      </c>
      <c r="DH75" s="16">
        <v>1126</v>
      </c>
      <c r="DI75" s="16">
        <v>572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159</v>
      </c>
      <c r="DP75" s="16">
        <v>0</v>
      </c>
      <c r="DQ75" s="16">
        <v>0</v>
      </c>
      <c r="DR75" s="16">
        <v>246</v>
      </c>
      <c r="DS75" s="16">
        <v>0</v>
      </c>
      <c r="DT75" s="16">
        <v>552</v>
      </c>
      <c r="DU75" s="16">
        <v>276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1</v>
      </c>
      <c r="EG75" s="17">
        <v>0</v>
      </c>
      <c r="EH75" s="17">
        <v>1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200</v>
      </c>
      <c r="CI76" s="16">
        <v>0</v>
      </c>
      <c r="CJ76" s="16">
        <v>16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35</v>
      </c>
      <c r="DA76" s="16">
        <v>0</v>
      </c>
      <c r="DB76" s="16">
        <v>23</v>
      </c>
      <c r="DC76" s="16">
        <v>0</v>
      </c>
      <c r="DD76" s="16">
        <v>0</v>
      </c>
      <c r="DE76" s="16">
        <v>16</v>
      </c>
      <c r="DF76" s="16">
        <v>0</v>
      </c>
      <c r="DG76" s="16">
        <v>16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108</v>
      </c>
      <c r="DQ76" s="16">
        <v>0</v>
      </c>
      <c r="DR76" s="16">
        <v>2</v>
      </c>
      <c r="DS76" s="16">
        <v>0</v>
      </c>
      <c r="DT76" s="16">
        <v>5</v>
      </c>
      <c r="DU76" s="16">
        <v>5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131</v>
      </c>
      <c r="CI77" s="16">
        <v>0</v>
      </c>
      <c r="CJ77" s="16">
        <v>16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35</v>
      </c>
      <c r="DA77" s="16">
        <v>0</v>
      </c>
      <c r="DB77" s="16">
        <v>23</v>
      </c>
      <c r="DC77" s="16">
        <v>0</v>
      </c>
      <c r="DD77" s="16">
        <v>0</v>
      </c>
      <c r="DE77" s="16">
        <v>16</v>
      </c>
      <c r="DF77" s="16">
        <v>0</v>
      </c>
      <c r="DG77" s="16">
        <v>16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108</v>
      </c>
      <c r="DQ77" s="16">
        <v>0</v>
      </c>
      <c r="DR77" s="16">
        <v>2</v>
      </c>
      <c r="DS77" s="16">
        <v>0</v>
      </c>
      <c r="DT77" s="16">
        <v>5</v>
      </c>
      <c r="DU77" s="16">
        <v>5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2</v>
      </c>
      <c r="CG79" s="16">
        <v>0</v>
      </c>
      <c r="CH79" s="16">
        <v>34</v>
      </c>
      <c r="CI79" s="16">
        <v>33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1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86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46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2</v>
      </c>
      <c r="CG80" s="16">
        <v>0</v>
      </c>
      <c r="CH80" s="16">
        <v>34</v>
      </c>
      <c r="CI80" s="16">
        <v>33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1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86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46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382</v>
      </c>
      <c r="CB81" s="16">
        <v>947</v>
      </c>
      <c r="CC81" s="16">
        <v>132</v>
      </c>
      <c r="CD81" s="16">
        <v>0</v>
      </c>
      <c r="CE81" s="16">
        <v>0</v>
      </c>
      <c r="CF81" s="16">
        <v>244</v>
      </c>
      <c r="CG81" s="16">
        <v>0</v>
      </c>
      <c r="CH81" s="16">
        <v>22416</v>
      </c>
      <c r="CI81" s="16">
        <v>62</v>
      </c>
      <c r="CJ81" s="16">
        <v>542</v>
      </c>
      <c r="CK81" s="16">
        <v>0</v>
      </c>
      <c r="CL81" s="16">
        <v>300</v>
      </c>
      <c r="CM81" s="16">
        <v>0</v>
      </c>
      <c r="CN81" s="16">
        <v>954</v>
      </c>
      <c r="CO81" s="16">
        <v>0</v>
      </c>
      <c r="CP81" s="16">
        <v>1184</v>
      </c>
      <c r="CQ81" s="16">
        <v>280</v>
      </c>
      <c r="CR81" s="16">
        <v>3184</v>
      </c>
      <c r="CS81" s="16">
        <v>5670</v>
      </c>
      <c r="CT81" s="16">
        <v>140</v>
      </c>
      <c r="CU81" s="16">
        <v>554</v>
      </c>
      <c r="CV81" s="16">
        <v>579</v>
      </c>
      <c r="CW81" s="16">
        <v>0</v>
      </c>
      <c r="CX81" s="16">
        <v>0</v>
      </c>
      <c r="CY81" s="16">
        <v>0</v>
      </c>
      <c r="CZ81" s="16">
        <v>1253</v>
      </c>
      <c r="DA81" s="16">
        <v>400</v>
      </c>
      <c r="DB81" s="16">
        <v>2685</v>
      </c>
      <c r="DC81" s="16">
        <v>785</v>
      </c>
      <c r="DD81" s="16">
        <v>1413</v>
      </c>
      <c r="DE81" s="16">
        <v>1011</v>
      </c>
      <c r="DF81" s="16">
        <v>670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750</v>
      </c>
      <c r="DO81" s="16">
        <v>0</v>
      </c>
      <c r="DP81" s="16">
        <v>10394</v>
      </c>
      <c r="DQ81" s="16">
        <v>0</v>
      </c>
      <c r="DR81" s="16">
        <v>140</v>
      </c>
      <c r="DS81" s="16">
        <v>0</v>
      </c>
      <c r="DT81" s="16">
        <v>141</v>
      </c>
      <c r="DU81" s="16">
        <v>36</v>
      </c>
      <c r="DV81" s="16">
        <v>109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168</v>
      </c>
      <c r="EG81" s="17">
        <v>116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382</v>
      </c>
      <c r="CB82" s="16">
        <v>947</v>
      </c>
      <c r="CC82" s="16">
        <v>132</v>
      </c>
      <c r="CD82" s="16">
        <v>0</v>
      </c>
      <c r="CE82" s="16">
        <v>0</v>
      </c>
      <c r="CF82" s="16">
        <v>244</v>
      </c>
      <c r="CG82" s="16">
        <v>0</v>
      </c>
      <c r="CH82" s="16">
        <v>21232</v>
      </c>
      <c r="CI82" s="16">
        <v>62</v>
      </c>
      <c r="CJ82" s="16">
        <v>542</v>
      </c>
      <c r="CK82" s="16">
        <v>0</v>
      </c>
      <c r="CL82" s="16">
        <v>300</v>
      </c>
      <c r="CM82" s="16">
        <v>0</v>
      </c>
      <c r="CN82" s="16">
        <v>954</v>
      </c>
      <c r="CO82" s="16">
        <v>0</v>
      </c>
      <c r="CP82" s="16">
        <v>0</v>
      </c>
      <c r="CQ82" s="16">
        <v>280</v>
      </c>
      <c r="CR82" s="16">
        <v>3184</v>
      </c>
      <c r="CS82" s="16">
        <v>5670</v>
      </c>
      <c r="CT82" s="16">
        <v>140</v>
      </c>
      <c r="CU82" s="16">
        <v>554</v>
      </c>
      <c r="CV82" s="16">
        <v>579</v>
      </c>
      <c r="CW82" s="16">
        <v>0</v>
      </c>
      <c r="CX82" s="16">
        <v>0</v>
      </c>
      <c r="CY82" s="16">
        <v>0</v>
      </c>
      <c r="CZ82" s="16">
        <v>1253</v>
      </c>
      <c r="DA82" s="16">
        <v>400</v>
      </c>
      <c r="DB82" s="16">
        <v>2685</v>
      </c>
      <c r="DC82" s="16">
        <v>785</v>
      </c>
      <c r="DD82" s="16">
        <v>1413</v>
      </c>
      <c r="DE82" s="16">
        <v>1011</v>
      </c>
      <c r="DF82" s="16">
        <v>670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750</v>
      </c>
      <c r="DO82" s="16">
        <v>0</v>
      </c>
      <c r="DP82" s="16">
        <v>10394</v>
      </c>
      <c r="DQ82" s="16">
        <v>0</v>
      </c>
      <c r="DR82" s="16">
        <v>36</v>
      </c>
      <c r="DS82" s="16">
        <v>0</v>
      </c>
      <c r="DT82" s="16">
        <v>139</v>
      </c>
      <c r="DU82" s="16">
        <v>36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168</v>
      </c>
      <c r="EG82" s="17">
        <v>116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1184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1184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104</v>
      </c>
      <c r="DS83" s="16">
        <v>0</v>
      </c>
      <c r="DT83" s="16">
        <v>2</v>
      </c>
      <c r="DU83" s="16">
        <v>0</v>
      </c>
      <c r="DV83" s="16">
        <v>109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65</v>
      </c>
      <c r="E84" s="16">
        <v>7</v>
      </c>
      <c r="F84" s="16">
        <v>0</v>
      </c>
      <c r="G84" s="16">
        <v>3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4</v>
      </c>
      <c r="X84" s="16">
        <v>11</v>
      </c>
      <c r="Y84" s="16">
        <v>0</v>
      </c>
      <c r="Z84" s="16">
        <v>11</v>
      </c>
      <c r="AA84" s="16">
        <v>0</v>
      </c>
      <c r="AB84" s="16">
        <v>0</v>
      </c>
      <c r="AC84" s="16">
        <v>9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65</v>
      </c>
      <c r="AP84" s="16">
        <v>0</v>
      </c>
      <c r="AQ84" s="15">
        <v>0</v>
      </c>
      <c r="AR84" s="18">
        <v>44</v>
      </c>
      <c r="AS84" s="16">
        <v>7</v>
      </c>
      <c r="AT84" s="16">
        <v>2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5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6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44</v>
      </c>
      <c r="BY84" s="16">
        <v>0</v>
      </c>
      <c r="BZ84" s="15">
        <v>0</v>
      </c>
      <c r="CA84" s="18">
        <v>45</v>
      </c>
      <c r="CB84" s="16">
        <v>243</v>
      </c>
      <c r="CC84" s="16">
        <v>22</v>
      </c>
      <c r="CD84" s="16">
        <v>0</v>
      </c>
      <c r="CE84" s="16">
        <v>12</v>
      </c>
      <c r="CF84" s="16">
        <v>25</v>
      </c>
      <c r="CG84" s="16">
        <v>0</v>
      </c>
      <c r="CH84" s="16">
        <v>6375</v>
      </c>
      <c r="CI84" s="16">
        <v>0</v>
      </c>
      <c r="CJ84" s="16">
        <v>267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1584</v>
      </c>
      <c r="DQ84" s="16">
        <v>0</v>
      </c>
      <c r="DR84" s="16">
        <v>0</v>
      </c>
      <c r="DS84" s="16">
        <v>0</v>
      </c>
      <c r="DT84" s="16">
        <v>29</v>
      </c>
      <c r="DU84" s="16">
        <v>39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65</v>
      </c>
      <c r="E85" s="16">
        <v>7</v>
      </c>
      <c r="F85" s="16">
        <v>0</v>
      </c>
      <c r="G85" s="16">
        <v>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4</v>
      </c>
      <c r="X85" s="16">
        <v>11</v>
      </c>
      <c r="Y85" s="16">
        <v>0</v>
      </c>
      <c r="Z85" s="16">
        <v>11</v>
      </c>
      <c r="AA85" s="16">
        <v>0</v>
      </c>
      <c r="AB85" s="16">
        <v>0</v>
      </c>
      <c r="AC85" s="16">
        <v>9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65</v>
      </c>
      <c r="AP85" s="16">
        <v>0</v>
      </c>
      <c r="AQ85" s="15">
        <v>0</v>
      </c>
      <c r="AR85" s="18">
        <v>44</v>
      </c>
      <c r="AS85" s="16">
        <v>7</v>
      </c>
      <c r="AT85" s="16">
        <v>2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5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6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44</v>
      </c>
      <c r="BY85" s="16">
        <v>0</v>
      </c>
      <c r="BZ85" s="15">
        <v>0</v>
      </c>
      <c r="CA85" s="18">
        <v>45</v>
      </c>
      <c r="CB85" s="16">
        <v>243</v>
      </c>
      <c r="CC85" s="16">
        <v>22</v>
      </c>
      <c r="CD85" s="16">
        <v>0</v>
      </c>
      <c r="CE85" s="16">
        <v>12</v>
      </c>
      <c r="CF85" s="16">
        <v>25</v>
      </c>
      <c r="CG85" s="16">
        <v>0</v>
      </c>
      <c r="CH85" s="16">
        <v>6375</v>
      </c>
      <c r="CI85" s="16">
        <v>0</v>
      </c>
      <c r="CJ85" s="16">
        <v>267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1584</v>
      </c>
      <c r="DQ85" s="16">
        <v>0</v>
      </c>
      <c r="DR85" s="16">
        <v>0</v>
      </c>
      <c r="DS85" s="16">
        <v>0</v>
      </c>
      <c r="DT85" s="16">
        <v>29</v>
      </c>
      <c r="DU85" s="16">
        <v>39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9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9</v>
      </c>
      <c r="BK86" s="16">
        <v>9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2127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2127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9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9</v>
      </c>
      <c r="BK88" s="16">
        <v>9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17270</v>
      </c>
      <c r="E91" s="7">
        <v>503</v>
      </c>
      <c r="F91" s="7">
        <v>145</v>
      </c>
      <c r="G91" s="7">
        <v>68</v>
      </c>
      <c r="H91" s="7">
        <v>278</v>
      </c>
      <c r="I91" s="7">
        <v>179</v>
      </c>
      <c r="J91" s="7">
        <v>51</v>
      </c>
      <c r="K91" s="7">
        <v>47</v>
      </c>
      <c r="L91" s="7">
        <v>632</v>
      </c>
      <c r="M91" s="7">
        <v>2555</v>
      </c>
      <c r="N91" s="7">
        <v>84</v>
      </c>
      <c r="O91" s="7">
        <v>560</v>
      </c>
      <c r="P91" s="7">
        <v>190</v>
      </c>
      <c r="Q91" s="7">
        <v>438</v>
      </c>
      <c r="R91" s="7">
        <v>161</v>
      </c>
      <c r="S91" s="7">
        <v>73</v>
      </c>
      <c r="T91" s="7">
        <v>6</v>
      </c>
      <c r="U91" s="7">
        <v>124</v>
      </c>
      <c r="V91" s="7">
        <v>191</v>
      </c>
      <c r="W91" s="7">
        <v>105</v>
      </c>
      <c r="X91" s="7">
        <v>2263</v>
      </c>
      <c r="Y91" s="7">
        <v>911</v>
      </c>
      <c r="Z91" s="7">
        <v>1258</v>
      </c>
      <c r="AA91" s="7">
        <v>302</v>
      </c>
      <c r="AB91" s="7">
        <v>462</v>
      </c>
      <c r="AC91" s="7">
        <v>923</v>
      </c>
      <c r="AD91" s="7">
        <v>100</v>
      </c>
      <c r="AE91" s="7">
        <v>927</v>
      </c>
      <c r="AF91" s="7">
        <v>719</v>
      </c>
      <c r="AG91" s="7">
        <v>437</v>
      </c>
      <c r="AH91" s="7">
        <v>7</v>
      </c>
      <c r="AI91" s="7">
        <v>651</v>
      </c>
      <c r="AJ91" s="7">
        <v>415</v>
      </c>
      <c r="AK91" s="7">
        <v>443</v>
      </c>
      <c r="AL91" s="7">
        <v>3</v>
      </c>
      <c r="AM91" s="7">
        <v>141</v>
      </c>
      <c r="AN91" s="7">
        <v>640</v>
      </c>
      <c r="AO91" s="7">
        <v>12704</v>
      </c>
      <c r="AP91" s="7">
        <v>2980</v>
      </c>
      <c r="AQ91" s="6">
        <v>323</v>
      </c>
      <c r="AR91" s="9">
        <v>6846</v>
      </c>
      <c r="AS91" s="7">
        <v>9</v>
      </c>
      <c r="AT91" s="7">
        <v>45</v>
      </c>
      <c r="AU91" s="7">
        <v>37</v>
      </c>
      <c r="AV91" s="7">
        <v>9</v>
      </c>
      <c r="AW91" s="7">
        <v>21</v>
      </c>
      <c r="AX91" s="7">
        <v>212</v>
      </c>
      <c r="AY91" s="7">
        <v>44</v>
      </c>
      <c r="AZ91" s="7">
        <v>322</v>
      </c>
      <c r="BA91" s="7">
        <v>1938</v>
      </c>
      <c r="BB91" s="7">
        <v>129</v>
      </c>
      <c r="BC91" s="7">
        <v>111</v>
      </c>
      <c r="BD91" s="7">
        <v>28</v>
      </c>
      <c r="BE91" s="7">
        <v>0</v>
      </c>
      <c r="BF91" s="7">
        <v>3</v>
      </c>
      <c r="BG91" s="7">
        <v>2</v>
      </c>
      <c r="BH91" s="7">
        <v>476</v>
      </c>
      <c r="BI91" s="7">
        <v>1332</v>
      </c>
      <c r="BJ91" s="7">
        <v>278</v>
      </c>
      <c r="BK91" s="7">
        <v>66</v>
      </c>
      <c r="BL91" s="7">
        <v>21</v>
      </c>
      <c r="BM91" s="7">
        <v>372</v>
      </c>
      <c r="BN91" s="7">
        <v>819</v>
      </c>
      <c r="BO91" s="7">
        <v>96</v>
      </c>
      <c r="BP91" s="7">
        <v>64</v>
      </c>
      <c r="BQ91" s="44">
        <v>41</v>
      </c>
      <c r="BR91" s="44">
        <v>5</v>
      </c>
      <c r="BS91" s="44">
        <v>10</v>
      </c>
      <c r="BT91" s="16">
        <v>6</v>
      </c>
      <c r="BU91" s="7">
        <v>122</v>
      </c>
      <c r="BV91" s="7">
        <v>278</v>
      </c>
      <c r="BW91" s="7">
        <v>8</v>
      </c>
      <c r="BX91" s="7">
        <v>5922</v>
      </c>
      <c r="BY91" s="7">
        <v>693</v>
      </c>
      <c r="BZ91" s="6">
        <v>2358</v>
      </c>
      <c r="CA91" s="9">
        <v>19254</v>
      </c>
      <c r="CB91" s="7">
        <v>28389</v>
      </c>
      <c r="CC91" s="7">
        <v>3764</v>
      </c>
      <c r="CD91" s="7">
        <v>367</v>
      </c>
      <c r="CE91" s="7">
        <v>195</v>
      </c>
      <c r="CF91" s="7">
        <v>30294</v>
      </c>
      <c r="CG91" s="16">
        <v>146</v>
      </c>
      <c r="CH91" s="7">
        <v>678210</v>
      </c>
      <c r="CI91" s="7">
        <v>33066</v>
      </c>
      <c r="CJ91" s="7">
        <v>14586</v>
      </c>
      <c r="CK91" s="7">
        <v>3378</v>
      </c>
      <c r="CL91" s="7">
        <v>3224</v>
      </c>
      <c r="CM91" s="7">
        <v>1705</v>
      </c>
      <c r="CN91" s="7">
        <v>13003</v>
      </c>
      <c r="CO91" s="7">
        <v>1231</v>
      </c>
      <c r="CP91" s="7">
        <v>1916</v>
      </c>
      <c r="CQ91" s="7">
        <v>3494</v>
      </c>
      <c r="CR91" s="7">
        <v>121963</v>
      </c>
      <c r="CS91" s="7">
        <v>122465</v>
      </c>
      <c r="CT91" s="7">
        <v>6384</v>
      </c>
      <c r="CU91" s="7">
        <v>19306</v>
      </c>
      <c r="CV91" s="7">
        <v>5410</v>
      </c>
      <c r="CW91" s="7">
        <v>1139</v>
      </c>
      <c r="CX91" s="7">
        <v>132</v>
      </c>
      <c r="CY91" s="7">
        <v>703</v>
      </c>
      <c r="CZ91" s="7">
        <v>32233</v>
      </c>
      <c r="DA91" s="7">
        <v>12757</v>
      </c>
      <c r="DB91" s="7">
        <v>40394</v>
      </c>
      <c r="DC91" s="7">
        <v>22517</v>
      </c>
      <c r="DD91" s="7">
        <v>32651</v>
      </c>
      <c r="DE91" s="7">
        <v>27347</v>
      </c>
      <c r="DF91" s="7">
        <v>15120</v>
      </c>
      <c r="DG91" s="7">
        <v>1302</v>
      </c>
      <c r="DH91" s="7">
        <v>10007</v>
      </c>
      <c r="DI91" s="7">
        <v>54762</v>
      </c>
      <c r="DJ91" s="7">
        <v>2266</v>
      </c>
      <c r="DK91" s="7">
        <v>46788</v>
      </c>
      <c r="DL91" s="7">
        <v>2289</v>
      </c>
      <c r="DM91" s="7">
        <v>175</v>
      </c>
      <c r="DN91" s="7">
        <v>15972</v>
      </c>
      <c r="DO91" s="7">
        <v>1260</v>
      </c>
      <c r="DP91" s="7">
        <v>358591</v>
      </c>
      <c r="DQ91" s="7">
        <v>6550</v>
      </c>
      <c r="DR91" s="7">
        <v>4118</v>
      </c>
      <c r="DS91" s="7">
        <v>1206</v>
      </c>
      <c r="DT91" s="7">
        <v>6810</v>
      </c>
      <c r="DU91" s="7">
        <v>4572</v>
      </c>
      <c r="DV91" s="7">
        <v>118</v>
      </c>
      <c r="DW91" s="7">
        <v>1116</v>
      </c>
      <c r="DX91" s="7">
        <v>325</v>
      </c>
      <c r="DY91" s="11">
        <v>250</v>
      </c>
      <c r="DZ91" s="9">
        <v>35642</v>
      </c>
      <c r="EA91" s="11">
        <v>44</v>
      </c>
      <c r="EB91" s="10">
        <v>64</v>
      </c>
      <c r="EC91" s="7">
        <v>6</v>
      </c>
      <c r="ED91" s="7">
        <v>58</v>
      </c>
      <c r="EE91" s="6">
        <v>61</v>
      </c>
      <c r="EF91" s="9">
        <v>8800</v>
      </c>
      <c r="EG91" s="8">
        <v>5049</v>
      </c>
      <c r="EH91" s="8">
        <v>1683</v>
      </c>
      <c r="EI91" s="8">
        <v>1249</v>
      </c>
      <c r="EJ91" s="8">
        <v>750</v>
      </c>
      <c r="EK91" s="8">
        <v>69</v>
      </c>
      <c r="EL91" s="7">
        <v>294</v>
      </c>
      <c r="EM91" s="6">
        <v>292</v>
      </c>
      <c r="EN91" s="5">
        <v>100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29" priority="1" operator="equal">
      <formula>0</formula>
    </cfRule>
  </conditionalFormatting>
  <conditionalFormatting sqref="A15:EN91">
    <cfRule type="expression" dxfId="28" priority="2">
      <formula>AND($C15="Всего",A15=0)</formula>
    </cfRule>
    <cfRule type="expression" dxfId="27" priority="3">
      <formula>$C15="Всего"</formula>
    </cfRule>
    <cfRule type="expression" dxfId="26" priority="4">
      <formula>AND($B15="",A15=0)</formula>
    </cfRule>
    <cfRule type="expression" dxfId="25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EN91"/>
  <sheetViews>
    <sheetView view="pageBreakPreview" zoomScale="90" zoomScaleNormal="100" zoomScaleSheetLayoutView="90" workbookViewId="0">
      <pane xSplit="3" ySplit="14" topLeftCell="BD15" activePane="bottomRight" state="frozen"/>
      <selection activeCell="C36" sqref="C36"/>
      <selection pane="topRight" activeCell="C36" sqref="C36"/>
      <selection pane="bottomLeft" activeCell="C36" sqref="C36"/>
      <selection pane="bottomRight" activeCell="C36" sqref="C36"/>
    </sheetView>
  </sheetViews>
  <sheetFormatPr defaultRowHeight="11.25" outlineLevelRow="1" outlineLevelCol="1" x14ac:dyDescent="0.2"/>
  <cols>
    <col min="1" max="1" width="11" style="1" hidden="1" customWidth="1" outlineLevel="1"/>
    <col min="2" max="2" width="11" style="1" customWidth="1" collapsed="1"/>
    <col min="3" max="3" width="66.83203125" style="1" customWidth="1"/>
    <col min="4" max="4" width="11.33203125" style="1" customWidth="1"/>
    <col min="5" max="26" width="7" style="1" customWidth="1"/>
    <col min="27" max="27" width="6.83203125" style="1" customWidth="1"/>
    <col min="28" max="28" width="7" style="1" customWidth="1"/>
    <col min="29" max="29" width="6.1640625" style="1" customWidth="1"/>
    <col min="30" max="30" width="6.6640625" style="1" customWidth="1"/>
    <col min="31" max="31" width="6.33203125" style="1" customWidth="1"/>
    <col min="32" max="32" width="7" style="1" customWidth="1"/>
    <col min="33" max="33" width="6.6640625" style="1" customWidth="1"/>
    <col min="34" max="37" width="7" style="1" customWidth="1"/>
    <col min="38" max="38" width="6.33203125" style="1" customWidth="1"/>
    <col min="39" max="39" width="7" style="1" customWidth="1"/>
    <col min="40" max="40" width="12.83203125" style="1" customWidth="1"/>
    <col min="41" max="41" width="17.33203125" style="1" customWidth="1"/>
    <col min="42" max="42" width="20" style="1" customWidth="1"/>
    <col min="43" max="43" width="9.33203125" style="1" customWidth="1"/>
    <col min="44" max="44" width="11.5" style="1" customWidth="1"/>
    <col min="45" max="60" width="7.33203125" style="1" customWidth="1"/>
    <col min="61" max="62" width="8.33203125" style="1" customWidth="1"/>
    <col min="63" max="63" width="8.1640625" style="1" customWidth="1"/>
    <col min="64" max="66" width="7.83203125" style="1" customWidth="1"/>
    <col min="67" max="74" width="8.5" style="1" customWidth="1"/>
    <col min="75" max="75" width="13.6640625" style="1" customWidth="1"/>
    <col min="76" max="76" width="24.33203125" style="1" customWidth="1"/>
    <col min="77" max="77" width="22" style="1" customWidth="1"/>
    <col min="78" max="78" width="11.33203125" style="1" customWidth="1"/>
    <col min="79" max="79" width="16.5" style="1" customWidth="1"/>
    <col min="80" max="80" width="19" style="1" customWidth="1"/>
    <col min="81" max="81" width="16" style="1" customWidth="1"/>
    <col min="82" max="82" width="15.6640625" style="1" customWidth="1"/>
    <col min="83" max="83" width="13.5" style="1" customWidth="1"/>
    <col min="84" max="84" width="14.1640625" style="1" customWidth="1"/>
    <col min="85" max="85" width="12.1640625" style="1" customWidth="1"/>
    <col min="86" max="86" width="14" style="1" customWidth="1"/>
    <col min="87" max="95" width="8.33203125" style="1" customWidth="1"/>
    <col min="96" max="97" width="8" style="1" customWidth="1"/>
    <col min="98" max="110" width="8.5" style="1" customWidth="1"/>
    <col min="111" max="112" width="7" style="1" customWidth="1"/>
    <col min="113" max="113" width="6.83203125" style="1" customWidth="1"/>
    <col min="114" max="114" width="8" style="1" customWidth="1"/>
    <col min="115" max="116" width="6.1640625" style="1" customWidth="1"/>
    <col min="117" max="117" width="5.83203125" style="1" customWidth="1"/>
    <col min="118" max="118" width="8" style="1" customWidth="1"/>
    <col min="119" max="119" width="6.6640625" style="1" customWidth="1"/>
    <col min="120" max="120" width="12.6640625" style="1" customWidth="1"/>
    <col min="121" max="121" width="9.5" style="1" customWidth="1"/>
    <col min="122" max="122" width="7.5" style="1" customWidth="1"/>
    <col min="123" max="123" width="7.33203125" style="1" customWidth="1"/>
    <col min="124" max="124" width="11.33203125" style="1" customWidth="1"/>
    <col min="125" max="125" width="9.5" style="1" customWidth="1"/>
    <col min="126" max="126" width="7.5" style="1" customWidth="1"/>
    <col min="127" max="127" width="9.5" style="1" customWidth="1"/>
    <col min="128" max="128" width="9.83203125" style="1" customWidth="1"/>
    <col min="129" max="129" width="7.83203125" style="1" customWidth="1"/>
    <col min="130" max="130" width="9" style="1" customWidth="1"/>
    <col min="131" max="131" width="10.6640625" style="1" customWidth="1"/>
    <col min="132" max="132" width="12.5" style="1" customWidth="1"/>
    <col min="133" max="134" width="7.6640625" style="1" customWidth="1"/>
    <col min="135" max="135" width="13.1640625" style="1" customWidth="1"/>
    <col min="136" max="136" width="12.83203125" style="1" customWidth="1"/>
    <col min="137" max="141" width="7.1640625" style="1" customWidth="1"/>
    <col min="142" max="142" width="13.83203125" style="1" customWidth="1"/>
    <col min="143" max="143" width="13.1640625" style="1" customWidth="1"/>
    <col min="144" max="144" width="12.33203125" style="1" customWidth="1"/>
    <col min="145" max="16384" width="9.33203125" style="1"/>
  </cols>
  <sheetData>
    <row r="1" spans="1:144" x14ac:dyDescent="0.2">
      <c r="AK1" s="41" t="s">
        <v>328</v>
      </c>
    </row>
    <row r="2" spans="1:144" x14ac:dyDescent="0.2">
      <c r="C2" s="39"/>
      <c r="D2" s="25"/>
      <c r="AK2" s="41" t="s">
        <v>299</v>
      </c>
    </row>
    <row r="3" spans="1:144" x14ac:dyDescent="0.2">
      <c r="C3" s="39"/>
      <c r="D3" s="25"/>
      <c r="AK3" s="41" t="s">
        <v>298</v>
      </c>
    </row>
    <row r="4" spans="1:144" x14ac:dyDescent="0.2">
      <c r="C4" s="39"/>
      <c r="D4" s="25"/>
      <c r="AK4" s="41" t="s">
        <v>297</v>
      </c>
    </row>
    <row r="5" spans="1:144" x14ac:dyDescent="0.2">
      <c r="C5" s="39"/>
      <c r="D5" s="25"/>
      <c r="AK5" s="41" t="s">
        <v>296</v>
      </c>
    </row>
    <row r="6" spans="1:144" x14ac:dyDescent="0.2">
      <c r="C6" s="39"/>
      <c r="D6" s="25"/>
      <c r="AB6" s="42"/>
    </row>
    <row r="7" spans="1:144" ht="23.25" customHeight="1" x14ac:dyDescent="0.2">
      <c r="C7" s="39"/>
      <c r="D7" s="152" t="s">
        <v>327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56"/>
    </row>
    <row r="8" spans="1:144" ht="12" thickBot="1" x14ac:dyDescent="0.25">
      <c r="D8" s="25"/>
      <c r="AQ8" s="39" t="s">
        <v>326</v>
      </c>
      <c r="BZ8" s="39" t="s">
        <v>325</v>
      </c>
      <c r="DE8" s="39" t="s">
        <v>325</v>
      </c>
      <c r="DP8" s="39"/>
      <c r="EN8" s="39" t="s">
        <v>325</v>
      </c>
    </row>
    <row r="9" spans="1:144" s="38" customFormat="1" ht="14.25" customHeight="1" x14ac:dyDescent="0.2">
      <c r="A9" s="58" t="s">
        <v>210</v>
      </c>
      <c r="B9" s="58" t="s">
        <v>292</v>
      </c>
      <c r="C9" s="60" t="s">
        <v>208</v>
      </c>
      <c r="D9" s="62" t="s">
        <v>207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 t="s">
        <v>207</v>
      </c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 t="s">
        <v>207</v>
      </c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 t="s">
        <v>207</v>
      </c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7"/>
      <c r="EB9" s="68" t="s">
        <v>206</v>
      </c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70"/>
    </row>
    <row r="10" spans="1:144" ht="12" customHeight="1" x14ac:dyDescent="0.2">
      <c r="A10" s="59"/>
      <c r="B10" s="59"/>
      <c r="C10" s="61"/>
      <c r="D10" s="164" t="s">
        <v>205</v>
      </c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5"/>
      <c r="AR10" s="74" t="s">
        <v>204</v>
      </c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6"/>
      <c r="CA10" s="77" t="s">
        <v>203</v>
      </c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 t="s">
        <v>203</v>
      </c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9"/>
      <c r="DZ10" s="80" t="s">
        <v>202</v>
      </c>
      <c r="EA10" s="81"/>
      <c r="EB10" s="84" t="s">
        <v>291</v>
      </c>
      <c r="EC10" s="87" t="s">
        <v>195</v>
      </c>
      <c r="ED10" s="87"/>
      <c r="EE10" s="89" t="s">
        <v>200</v>
      </c>
      <c r="EF10" s="92" t="s">
        <v>199</v>
      </c>
      <c r="EG10" s="93"/>
      <c r="EH10" s="93"/>
      <c r="EI10" s="93"/>
      <c r="EJ10" s="93"/>
      <c r="EK10" s="93"/>
      <c r="EL10" s="94"/>
      <c r="EM10" s="89"/>
      <c r="EN10" s="95" t="s">
        <v>198</v>
      </c>
    </row>
    <row r="11" spans="1:144" x14ac:dyDescent="0.2">
      <c r="A11" s="59"/>
      <c r="B11" s="59"/>
      <c r="C11" s="61"/>
      <c r="D11" s="103" t="s">
        <v>197</v>
      </c>
      <c r="E11" s="100" t="s">
        <v>290</v>
      </c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2" t="s">
        <v>139</v>
      </c>
      <c r="AO11" s="102"/>
      <c r="AP11" s="102"/>
      <c r="AQ11" s="90" t="s">
        <v>194</v>
      </c>
      <c r="AR11" s="103" t="s">
        <v>196</v>
      </c>
      <c r="AS11" s="104" t="s">
        <v>290</v>
      </c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2" t="s">
        <v>139</v>
      </c>
      <c r="BX11" s="102"/>
      <c r="BY11" s="102"/>
      <c r="BZ11" s="64" t="s">
        <v>194</v>
      </c>
      <c r="CA11" s="82" t="s">
        <v>289</v>
      </c>
      <c r="CB11" s="109" t="s">
        <v>192</v>
      </c>
      <c r="CC11" s="110" t="s">
        <v>288</v>
      </c>
      <c r="CD11" s="110" t="s">
        <v>190</v>
      </c>
      <c r="CE11" s="110" t="s">
        <v>189</v>
      </c>
      <c r="CF11" s="110" t="s">
        <v>188</v>
      </c>
      <c r="CG11" s="109" t="s">
        <v>187</v>
      </c>
      <c r="CH11" s="109" t="s">
        <v>287</v>
      </c>
      <c r="CI11" s="83" t="s">
        <v>185</v>
      </c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 t="s">
        <v>180</v>
      </c>
      <c r="DI11" s="112"/>
      <c r="DJ11" s="112"/>
      <c r="DK11" s="112"/>
      <c r="DL11" s="112"/>
      <c r="DM11" s="112"/>
      <c r="DN11" s="112"/>
      <c r="DO11" s="113"/>
      <c r="DP11" s="109" t="s">
        <v>184</v>
      </c>
      <c r="DQ11" s="113" t="s">
        <v>183</v>
      </c>
      <c r="DR11" s="119" t="s">
        <v>182</v>
      </c>
      <c r="DS11" s="120"/>
      <c r="DT11" s="120"/>
      <c r="DU11" s="120"/>
      <c r="DV11" s="120"/>
      <c r="DW11" s="120"/>
      <c r="DX11" s="120"/>
      <c r="DY11" s="121"/>
      <c r="DZ11" s="82"/>
      <c r="EA11" s="83"/>
      <c r="EB11" s="85"/>
      <c r="EC11" s="88"/>
      <c r="ED11" s="88"/>
      <c r="EE11" s="90"/>
      <c r="EF11" s="103" t="s">
        <v>286</v>
      </c>
      <c r="EG11" s="122" t="s">
        <v>180</v>
      </c>
      <c r="EH11" s="123"/>
      <c r="EI11" s="123"/>
      <c r="EJ11" s="123"/>
      <c r="EK11" s="124"/>
      <c r="EL11" s="125" t="s">
        <v>179</v>
      </c>
      <c r="EM11" s="90" t="s">
        <v>178</v>
      </c>
      <c r="EN11" s="96"/>
    </row>
    <row r="12" spans="1:144" x14ac:dyDescent="0.2">
      <c r="A12" s="59"/>
      <c r="B12" s="59"/>
      <c r="C12" s="61"/>
      <c r="D12" s="103"/>
      <c r="E12" s="65" t="s">
        <v>163</v>
      </c>
      <c r="F12" s="65" t="s">
        <v>162</v>
      </c>
      <c r="G12" s="65" t="s">
        <v>161</v>
      </c>
      <c r="H12" s="65" t="s">
        <v>160</v>
      </c>
      <c r="I12" s="65" t="s">
        <v>159</v>
      </c>
      <c r="J12" s="65" t="s">
        <v>158</v>
      </c>
      <c r="K12" s="65" t="s">
        <v>157</v>
      </c>
      <c r="L12" s="65" t="s">
        <v>156</v>
      </c>
      <c r="M12" s="65" t="s">
        <v>155</v>
      </c>
      <c r="N12" s="65" t="s">
        <v>177</v>
      </c>
      <c r="O12" s="65" t="s">
        <v>154</v>
      </c>
      <c r="P12" s="65" t="s">
        <v>153</v>
      </c>
      <c r="Q12" s="65" t="s">
        <v>152</v>
      </c>
      <c r="R12" s="65" t="s">
        <v>176</v>
      </c>
      <c r="S12" s="65" t="s">
        <v>151</v>
      </c>
      <c r="T12" s="65" t="s">
        <v>175</v>
      </c>
      <c r="U12" s="65" t="s">
        <v>150</v>
      </c>
      <c r="V12" s="65" t="s">
        <v>174</v>
      </c>
      <c r="W12" s="65" t="s">
        <v>149</v>
      </c>
      <c r="X12" s="65" t="s">
        <v>148</v>
      </c>
      <c r="Y12" s="65" t="s">
        <v>147</v>
      </c>
      <c r="Z12" s="65" t="s">
        <v>146</v>
      </c>
      <c r="AA12" s="65" t="s">
        <v>144</v>
      </c>
      <c r="AB12" s="65" t="s">
        <v>143</v>
      </c>
      <c r="AC12" s="65" t="s">
        <v>142</v>
      </c>
      <c r="AD12" s="65" t="s">
        <v>141</v>
      </c>
      <c r="AE12" s="65" t="s">
        <v>173</v>
      </c>
      <c r="AF12" s="65" t="s">
        <v>172</v>
      </c>
      <c r="AG12" s="65" t="s">
        <v>138</v>
      </c>
      <c r="AH12" s="65" t="s">
        <v>171</v>
      </c>
      <c r="AI12" s="65" t="s">
        <v>170</v>
      </c>
      <c r="AJ12" s="65" t="s">
        <v>169</v>
      </c>
      <c r="AK12" s="65" t="s">
        <v>137</v>
      </c>
      <c r="AL12" s="65" t="s">
        <v>168</v>
      </c>
      <c r="AM12" s="65" t="s">
        <v>167</v>
      </c>
      <c r="AN12" s="126" t="s">
        <v>166</v>
      </c>
      <c r="AO12" s="126" t="s">
        <v>285</v>
      </c>
      <c r="AP12" s="126" t="s">
        <v>164</v>
      </c>
      <c r="AQ12" s="90"/>
      <c r="AR12" s="103"/>
      <c r="AS12" s="128" t="s">
        <v>163</v>
      </c>
      <c r="AT12" s="128" t="s">
        <v>162</v>
      </c>
      <c r="AU12" s="128" t="s">
        <v>161</v>
      </c>
      <c r="AV12" s="128" t="s">
        <v>160</v>
      </c>
      <c r="AW12" s="128" t="s">
        <v>159</v>
      </c>
      <c r="AX12" s="128" t="s">
        <v>158</v>
      </c>
      <c r="AY12" s="128" t="s">
        <v>157</v>
      </c>
      <c r="AZ12" s="128" t="s">
        <v>156</v>
      </c>
      <c r="BA12" s="128" t="s">
        <v>155</v>
      </c>
      <c r="BB12" s="128" t="s">
        <v>154</v>
      </c>
      <c r="BC12" s="128" t="s">
        <v>153</v>
      </c>
      <c r="BD12" s="128" t="s">
        <v>152</v>
      </c>
      <c r="BE12" s="128" t="s">
        <v>151</v>
      </c>
      <c r="BF12" s="128" t="s">
        <v>150</v>
      </c>
      <c r="BG12" s="128" t="s">
        <v>149</v>
      </c>
      <c r="BH12" s="128" t="s">
        <v>148</v>
      </c>
      <c r="BI12" s="128" t="s">
        <v>147</v>
      </c>
      <c r="BJ12" s="128" t="s">
        <v>146</v>
      </c>
      <c r="BK12" s="128" t="s">
        <v>145</v>
      </c>
      <c r="BL12" s="128" t="s">
        <v>144</v>
      </c>
      <c r="BM12" s="128" t="s">
        <v>143</v>
      </c>
      <c r="BN12" s="128" t="s">
        <v>142</v>
      </c>
      <c r="BO12" s="128" t="s">
        <v>141</v>
      </c>
      <c r="BP12" s="128" t="s">
        <v>140</v>
      </c>
      <c r="BQ12" s="130" t="s">
        <v>139</v>
      </c>
      <c r="BR12" s="131"/>
      <c r="BS12" s="131"/>
      <c r="BT12" s="132"/>
      <c r="BU12" s="128" t="s">
        <v>138</v>
      </c>
      <c r="BV12" s="128" t="s">
        <v>137</v>
      </c>
      <c r="BW12" s="126" t="s">
        <v>284</v>
      </c>
      <c r="BX12" s="126" t="s">
        <v>135</v>
      </c>
      <c r="BY12" s="126" t="s">
        <v>134</v>
      </c>
      <c r="BZ12" s="64"/>
      <c r="CA12" s="108"/>
      <c r="CB12" s="110"/>
      <c r="CC12" s="111"/>
      <c r="CD12" s="111"/>
      <c r="CE12" s="111"/>
      <c r="CF12" s="111"/>
      <c r="CG12" s="110"/>
      <c r="CH12" s="110"/>
      <c r="CI12" s="115" t="s">
        <v>133</v>
      </c>
      <c r="CJ12" s="117" t="s">
        <v>132</v>
      </c>
      <c r="CK12" s="117" t="s">
        <v>131</v>
      </c>
      <c r="CL12" s="117" t="s">
        <v>130</v>
      </c>
      <c r="CM12" s="117" t="s">
        <v>129</v>
      </c>
      <c r="CN12" s="117" t="s">
        <v>128</v>
      </c>
      <c r="CO12" s="117" t="s">
        <v>127</v>
      </c>
      <c r="CP12" s="117" t="s">
        <v>126</v>
      </c>
      <c r="CQ12" s="117" t="s">
        <v>125</v>
      </c>
      <c r="CR12" s="117" t="s">
        <v>124</v>
      </c>
      <c r="CS12" s="117" t="s">
        <v>123</v>
      </c>
      <c r="CT12" s="117" t="s">
        <v>122</v>
      </c>
      <c r="CU12" s="117" t="s">
        <v>121</v>
      </c>
      <c r="CV12" s="117" t="s">
        <v>120</v>
      </c>
      <c r="CW12" s="117" t="s">
        <v>119</v>
      </c>
      <c r="CX12" s="117" t="s">
        <v>118</v>
      </c>
      <c r="CY12" s="117" t="s">
        <v>117</v>
      </c>
      <c r="CZ12" s="117" t="s">
        <v>116</v>
      </c>
      <c r="DA12" s="117" t="s">
        <v>115</v>
      </c>
      <c r="DB12" s="117" t="s">
        <v>114</v>
      </c>
      <c r="DC12" s="117" t="s">
        <v>113</v>
      </c>
      <c r="DD12" s="117" t="s">
        <v>112</v>
      </c>
      <c r="DE12" s="117" t="s">
        <v>111</v>
      </c>
      <c r="DF12" s="117" t="s">
        <v>110</v>
      </c>
      <c r="DG12" s="117" t="s">
        <v>109</v>
      </c>
      <c r="DH12" s="117" t="s">
        <v>108</v>
      </c>
      <c r="DI12" s="117" t="s">
        <v>107</v>
      </c>
      <c r="DJ12" s="117" t="s">
        <v>106</v>
      </c>
      <c r="DK12" s="117" t="s">
        <v>105</v>
      </c>
      <c r="DL12" s="117" t="s">
        <v>104</v>
      </c>
      <c r="DM12" s="117" t="s">
        <v>103</v>
      </c>
      <c r="DN12" s="117" t="s">
        <v>102</v>
      </c>
      <c r="DO12" s="139" t="s">
        <v>101</v>
      </c>
      <c r="DP12" s="110"/>
      <c r="DQ12" s="114"/>
      <c r="DR12" s="141" t="s">
        <v>100</v>
      </c>
      <c r="DS12" s="143" t="s">
        <v>99</v>
      </c>
      <c r="DT12" s="143" t="s">
        <v>98</v>
      </c>
      <c r="DU12" s="143" t="s">
        <v>97</v>
      </c>
      <c r="DV12" s="143" t="s">
        <v>96</v>
      </c>
      <c r="DW12" s="143" t="s">
        <v>95</v>
      </c>
      <c r="DX12" s="143" t="s">
        <v>94</v>
      </c>
      <c r="DY12" s="145" t="s">
        <v>93</v>
      </c>
      <c r="DZ12" s="108" t="s">
        <v>92</v>
      </c>
      <c r="EA12" s="148" t="s">
        <v>91</v>
      </c>
      <c r="EB12" s="86"/>
      <c r="EC12" s="150" t="s">
        <v>90</v>
      </c>
      <c r="ED12" s="150" t="s">
        <v>89</v>
      </c>
      <c r="EE12" s="91"/>
      <c r="EF12" s="98"/>
      <c r="EG12" s="115" t="s">
        <v>88</v>
      </c>
      <c r="EH12" s="117" t="s">
        <v>87</v>
      </c>
      <c r="EI12" s="117" t="s">
        <v>86</v>
      </c>
      <c r="EJ12" s="117" t="s">
        <v>85</v>
      </c>
      <c r="EK12" s="139" t="s">
        <v>84</v>
      </c>
      <c r="EL12" s="126"/>
      <c r="EM12" s="91"/>
      <c r="EN12" s="97"/>
    </row>
    <row r="13" spans="1:144" ht="135" customHeight="1" x14ac:dyDescent="0.2">
      <c r="A13" s="59"/>
      <c r="B13" s="59"/>
      <c r="C13" s="61"/>
      <c r="D13" s="10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127"/>
      <c r="AO13" s="127"/>
      <c r="AP13" s="127"/>
      <c r="AQ13" s="90"/>
      <c r="AR13" s="103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37" t="s">
        <v>83</v>
      </c>
      <c r="BR13" s="37" t="s">
        <v>82</v>
      </c>
      <c r="BS13" s="37" t="s">
        <v>81</v>
      </c>
      <c r="BT13" s="37" t="s">
        <v>80</v>
      </c>
      <c r="BU13" s="129"/>
      <c r="BV13" s="129"/>
      <c r="BW13" s="127"/>
      <c r="BX13" s="127"/>
      <c r="BY13" s="127"/>
      <c r="BZ13" s="64"/>
      <c r="CA13" s="108"/>
      <c r="CB13" s="110"/>
      <c r="CC13" s="111"/>
      <c r="CD13" s="111"/>
      <c r="CE13" s="111"/>
      <c r="CF13" s="111"/>
      <c r="CG13" s="110"/>
      <c r="CH13" s="110"/>
      <c r="CI13" s="116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40"/>
      <c r="DP13" s="110"/>
      <c r="DQ13" s="114"/>
      <c r="DR13" s="142"/>
      <c r="DS13" s="144"/>
      <c r="DT13" s="144"/>
      <c r="DU13" s="144"/>
      <c r="DV13" s="144"/>
      <c r="DW13" s="144"/>
      <c r="DX13" s="144"/>
      <c r="DY13" s="146"/>
      <c r="DZ13" s="147"/>
      <c r="EA13" s="149"/>
      <c r="EB13" s="86"/>
      <c r="EC13" s="151"/>
      <c r="ED13" s="151"/>
      <c r="EE13" s="91"/>
      <c r="EF13" s="98"/>
      <c r="EG13" s="116"/>
      <c r="EH13" s="118"/>
      <c r="EI13" s="118"/>
      <c r="EJ13" s="118"/>
      <c r="EK13" s="140"/>
      <c r="EL13" s="126"/>
      <c r="EM13" s="91"/>
      <c r="EN13" s="97"/>
    </row>
    <row r="14" spans="1:144" s="25" customFormat="1" hidden="1" outlineLevel="1" x14ac:dyDescent="0.2">
      <c r="A14" s="36"/>
      <c r="B14" s="36" t="s">
        <v>79</v>
      </c>
      <c r="C14" s="32" t="s">
        <v>78</v>
      </c>
      <c r="D14" s="55">
        <v>11010000</v>
      </c>
      <c r="E14" s="54">
        <v>11010010</v>
      </c>
      <c r="F14" s="54">
        <v>11010020</v>
      </c>
      <c r="G14" s="54">
        <v>11010030</v>
      </c>
      <c r="H14" s="54">
        <v>11010040</v>
      </c>
      <c r="I14" s="54">
        <v>11010050</v>
      </c>
      <c r="J14" s="54">
        <v>11010060</v>
      </c>
      <c r="K14" s="54">
        <v>11010080</v>
      </c>
      <c r="L14" s="54">
        <v>11010090</v>
      </c>
      <c r="M14" s="54">
        <v>11010100</v>
      </c>
      <c r="N14" s="54">
        <v>11010110</v>
      </c>
      <c r="O14" s="54">
        <v>11010120</v>
      </c>
      <c r="P14" s="54">
        <v>11010130</v>
      </c>
      <c r="Q14" s="54">
        <v>11010140</v>
      </c>
      <c r="R14" s="54">
        <v>11010150</v>
      </c>
      <c r="S14" s="54">
        <v>11010170</v>
      </c>
      <c r="T14" s="54">
        <v>11010180</v>
      </c>
      <c r="U14" s="54">
        <v>11010190</v>
      </c>
      <c r="V14" s="54">
        <v>11010200</v>
      </c>
      <c r="W14" s="54">
        <v>11010210</v>
      </c>
      <c r="X14" s="54">
        <v>11010240</v>
      </c>
      <c r="Y14" s="54">
        <v>11010250</v>
      </c>
      <c r="Z14" s="54">
        <v>11010260</v>
      </c>
      <c r="AA14" s="54">
        <v>11010270</v>
      </c>
      <c r="AB14" s="54">
        <v>11010280</v>
      </c>
      <c r="AC14" s="54">
        <v>11010290</v>
      </c>
      <c r="AD14" s="54">
        <v>11010300</v>
      </c>
      <c r="AE14" s="54">
        <v>11010310</v>
      </c>
      <c r="AF14" s="54">
        <v>11010320</v>
      </c>
      <c r="AG14" s="54">
        <v>11010330</v>
      </c>
      <c r="AH14" s="54">
        <v>11010390</v>
      </c>
      <c r="AI14" s="54">
        <v>11011370</v>
      </c>
      <c r="AJ14" s="54">
        <v>11011380</v>
      </c>
      <c r="AK14" s="54">
        <v>11011390</v>
      </c>
      <c r="AL14" s="54">
        <v>11011530</v>
      </c>
      <c r="AM14" s="54">
        <v>11011550</v>
      </c>
      <c r="AN14" s="54">
        <v>11050000</v>
      </c>
      <c r="AO14" s="54">
        <v>11030000</v>
      </c>
      <c r="AP14" s="54">
        <v>11040000</v>
      </c>
      <c r="AQ14" s="53">
        <v>11020000</v>
      </c>
      <c r="AR14" s="55">
        <v>12010000</v>
      </c>
      <c r="AS14" s="54">
        <v>12010430</v>
      </c>
      <c r="AT14" s="54">
        <v>12010440</v>
      </c>
      <c r="AU14" s="54">
        <v>12010450</v>
      </c>
      <c r="AV14" s="54">
        <v>12010460</v>
      </c>
      <c r="AW14" s="54">
        <v>12010470</v>
      </c>
      <c r="AX14" s="54">
        <v>12010480</v>
      </c>
      <c r="AY14" s="54">
        <v>12010500</v>
      </c>
      <c r="AZ14" s="54">
        <v>12010510</v>
      </c>
      <c r="BA14" s="54">
        <v>12010520</v>
      </c>
      <c r="BB14" s="54">
        <v>12010540</v>
      </c>
      <c r="BC14" s="54">
        <v>12010550</v>
      </c>
      <c r="BD14" s="54">
        <v>12010560</v>
      </c>
      <c r="BE14" s="54">
        <v>12010590</v>
      </c>
      <c r="BF14" s="54">
        <v>12010610</v>
      </c>
      <c r="BG14" s="54">
        <v>12010630</v>
      </c>
      <c r="BH14" s="54">
        <v>12010660</v>
      </c>
      <c r="BI14" s="54">
        <v>12010670</v>
      </c>
      <c r="BJ14" s="54">
        <v>12010680</v>
      </c>
      <c r="BK14" s="54">
        <v>12010681</v>
      </c>
      <c r="BL14" s="54">
        <v>12010690</v>
      </c>
      <c r="BM14" s="54">
        <v>12010700</v>
      </c>
      <c r="BN14" s="54">
        <v>12010710</v>
      </c>
      <c r="BO14" s="54">
        <v>12010720</v>
      </c>
      <c r="BP14" s="54">
        <v>12010730</v>
      </c>
      <c r="BQ14" s="54"/>
      <c r="BR14" s="54"/>
      <c r="BS14" s="54"/>
      <c r="BT14" s="54">
        <v>12010731</v>
      </c>
      <c r="BU14" s="54">
        <v>12010750</v>
      </c>
      <c r="BV14" s="54">
        <v>12011450</v>
      </c>
      <c r="BW14" s="54">
        <v>12050000</v>
      </c>
      <c r="BX14" s="54">
        <v>12030000</v>
      </c>
      <c r="BY14" s="54">
        <v>12040000</v>
      </c>
      <c r="BZ14" s="53">
        <v>12020000</v>
      </c>
      <c r="CA14" s="51">
        <v>13010000</v>
      </c>
      <c r="CB14" s="49">
        <v>13020000</v>
      </c>
      <c r="CC14" s="49">
        <v>13330000</v>
      </c>
      <c r="CD14" s="49">
        <v>13340000</v>
      </c>
      <c r="CE14" s="28">
        <v>13050000</v>
      </c>
      <c r="CF14" s="28">
        <v>13350000</v>
      </c>
      <c r="CG14" s="28">
        <v>13410000</v>
      </c>
      <c r="CH14" s="28">
        <v>13030000</v>
      </c>
      <c r="CI14" s="28">
        <v>13030410</v>
      </c>
      <c r="CJ14" s="28">
        <v>13030810</v>
      </c>
      <c r="CK14" s="28">
        <v>13030820</v>
      </c>
      <c r="CL14" s="28">
        <v>13030830</v>
      </c>
      <c r="CM14" s="28">
        <v>13030840</v>
      </c>
      <c r="CN14" s="28">
        <v>13030850</v>
      </c>
      <c r="CO14" s="28">
        <v>13030860</v>
      </c>
      <c r="CP14" s="28">
        <v>13030870</v>
      </c>
      <c r="CQ14" s="28">
        <v>13030880</v>
      </c>
      <c r="CR14" s="28">
        <v>13030890</v>
      </c>
      <c r="CS14" s="28">
        <v>13030900</v>
      </c>
      <c r="CT14" s="28">
        <v>13030910</v>
      </c>
      <c r="CU14" s="28">
        <v>13030920</v>
      </c>
      <c r="CV14" s="28">
        <v>13030930</v>
      </c>
      <c r="CW14" s="28">
        <v>13030940</v>
      </c>
      <c r="CX14" s="28">
        <v>13030950</v>
      </c>
      <c r="CY14" s="28">
        <v>13030960</v>
      </c>
      <c r="CZ14" s="28">
        <v>13030970</v>
      </c>
      <c r="DA14" s="28">
        <v>13030990</v>
      </c>
      <c r="DB14" s="28">
        <v>13031000</v>
      </c>
      <c r="DC14" s="28">
        <v>13031010</v>
      </c>
      <c r="DD14" s="28">
        <v>13031020</v>
      </c>
      <c r="DE14" s="28">
        <v>13031030</v>
      </c>
      <c r="DF14" s="28">
        <v>13031040</v>
      </c>
      <c r="DG14" s="28">
        <v>13031090</v>
      </c>
      <c r="DH14" s="28">
        <v>13031100</v>
      </c>
      <c r="DI14" s="28">
        <v>13031110</v>
      </c>
      <c r="DJ14" s="28">
        <v>13031120</v>
      </c>
      <c r="DK14" s="28">
        <v>13031150</v>
      </c>
      <c r="DL14" s="28">
        <v>13031160</v>
      </c>
      <c r="DM14" s="28">
        <v>13031460</v>
      </c>
      <c r="DN14" s="28">
        <v>13031520</v>
      </c>
      <c r="DO14" s="28">
        <v>13031540</v>
      </c>
      <c r="DP14" s="28">
        <v>13060000</v>
      </c>
      <c r="DQ14" s="49">
        <v>13040000</v>
      </c>
      <c r="DR14" s="49">
        <v>13110000</v>
      </c>
      <c r="DS14" s="49">
        <v>13120000</v>
      </c>
      <c r="DT14" s="49">
        <v>13130000</v>
      </c>
      <c r="DU14" s="49">
        <v>13140000</v>
      </c>
      <c r="DV14" s="49">
        <v>13150000</v>
      </c>
      <c r="DW14" s="49">
        <v>13160000</v>
      </c>
      <c r="DX14" s="49">
        <v>13210000</v>
      </c>
      <c r="DY14" s="49">
        <v>13220000</v>
      </c>
      <c r="DZ14" s="51">
        <v>15010000</v>
      </c>
      <c r="EA14" s="49">
        <v>15020000</v>
      </c>
      <c r="EB14" s="52">
        <v>51010000</v>
      </c>
      <c r="EC14" s="49">
        <v>51010370</v>
      </c>
      <c r="ED14" s="49">
        <v>51010350</v>
      </c>
      <c r="EE14" s="48">
        <v>51020000</v>
      </c>
      <c r="EF14" s="51">
        <v>53010000</v>
      </c>
      <c r="EG14" s="50">
        <v>53011050</v>
      </c>
      <c r="EH14" s="50">
        <v>53011060</v>
      </c>
      <c r="EI14" s="50">
        <v>53011070</v>
      </c>
      <c r="EJ14" s="50">
        <v>53011080</v>
      </c>
      <c r="EK14" s="50">
        <v>53011430</v>
      </c>
      <c r="EL14" s="49">
        <v>53020000</v>
      </c>
      <c r="EM14" s="48">
        <v>53030000</v>
      </c>
      <c r="EN14" s="47">
        <v>55010000</v>
      </c>
    </row>
    <row r="15" spans="1:144" ht="22.5" collapsed="1" x14ac:dyDescent="0.2">
      <c r="A15" s="24"/>
      <c r="B15" s="24"/>
      <c r="C15" s="21" t="s">
        <v>77</v>
      </c>
      <c r="D15" s="18">
        <v>16068</v>
      </c>
      <c r="E15" s="16">
        <v>546</v>
      </c>
      <c r="F15" s="16">
        <v>144</v>
      </c>
      <c r="G15" s="16">
        <v>79</v>
      </c>
      <c r="H15" s="16">
        <v>207</v>
      </c>
      <c r="I15" s="16">
        <v>178</v>
      </c>
      <c r="J15" s="16">
        <v>58</v>
      </c>
      <c r="K15" s="16">
        <v>49</v>
      </c>
      <c r="L15" s="16">
        <v>655</v>
      </c>
      <c r="M15" s="16">
        <v>2463</v>
      </c>
      <c r="N15" s="16">
        <v>83</v>
      </c>
      <c r="O15" s="16">
        <v>563</v>
      </c>
      <c r="P15" s="16">
        <v>186</v>
      </c>
      <c r="Q15" s="16">
        <v>451</v>
      </c>
      <c r="R15" s="16">
        <v>162</v>
      </c>
      <c r="S15" s="16">
        <v>72</v>
      </c>
      <c r="T15" s="16">
        <v>6</v>
      </c>
      <c r="U15" s="16">
        <v>124</v>
      </c>
      <c r="V15" s="16">
        <v>158</v>
      </c>
      <c r="W15" s="16">
        <v>101</v>
      </c>
      <c r="X15" s="16">
        <v>2042</v>
      </c>
      <c r="Y15" s="16">
        <v>876</v>
      </c>
      <c r="Z15" s="16">
        <v>1255</v>
      </c>
      <c r="AA15" s="16">
        <v>314</v>
      </c>
      <c r="AB15" s="16">
        <v>449</v>
      </c>
      <c r="AC15" s="16">
        <v>958</v>
      </c>
      <c r="AD15" s="16">
        <v>99</v>
      </c>
      <c r="AE15" s="16">
        <v>897</v>
      </c>
      <c r="AF15" s="16">
        <v>703</v>
      </c>
      <c r="AG15" s="16">
        <v>446</v>
      </c>
      <c r="AH15" s="16">
        <v>6</v>
      </c>
      <c r="AI15" s="16">
        <v>669</v>
      </c>
      <c r="AJ15" s="16">
        <v>379</v>
      </c>
      <c r="AK15" s="16">
        <v>525</v>
      </c>
      <c r="AL15" s="16">
        <v>4</v>
      </c>
      <c r="AM15" s="16">
        <v>161</v>
      </c>
      <c r="AN15" s="16">
        <v>593</v>
      </c>
      <c r="AO15" s="16">
        <v>12740</v>
      </c>
      <c r="AP15" s="16">
        <v>2735</v>
      </c>
      <c r="AQ15" s="15">
        <v>342</v>
      </c>
      <c r="AR15" s="18">
        <v>7088</v>
      </c>
      <c r="AS15" s="16">
        <v>2</v>
      </c>
      <c r="AT15" s="16">
        <v>43</v>
      </c>
      <c r="AU15" s="16">
        <v>40</v>
      </c>
      <c r="AV15" s="16">
        <v>9</v>
      </c>
      <c r="AW15" s="16">
        <v>23</v>
      </c>
      <c r="AX15" s="16">
        <v>211</v>
      </c>
      <c r="AY15" s="16">
        <v>50</v>
      </c>
      <c r="AZ15" s="16">
        <v>324</v>
      </c>
      <c r="BA15" s="16">
        <v>2279</v>
      </c>
      <c r="BB15" s="16">
        <v>129</v>
      </c>
      <c r="BC15" s="16">
        <v>111</v>
      </c>
      <c r="BD15" s="16">
        <v>18</v>
      </c>
      <c r="BE15" s="16">
        <v>0</v>
      </c>
      <c r="BF15" s="16">
        <v>3</v>
      </c>
      <c r="BG15" s="16">
        <v>0</v>
      </c>
      <c r="BH15" s="16">
        <v>405</v>
      </c>
      <c r="BI15" s="16">
        <v>1472</v>
      </c>
      <c r="BJ15" s="16">
        <v>276</v>
      </c>
      <c r="BK15" s="16">
        <v>56</v>
      </c>
      <c r="BL15" s="16">
        <v>21</v>
      </c>
      <c r="BM15" s="16">
        <v>346</v>
      </c>
      <c r="BN15" s="16">
        <v>770</v>
      </c>
      <c r="BO15" s="16">
        <v>96</v>
      </c>
      <c r="BP15" s="16">
        <v>64</v>
      </c>
      <c r="BQ15" s="16">
        <v>31</v>
      </c>
      <c r="BR15" s="16">
        <v>15</v>
      </c>
      <c r="BS15" s="16">
        <v>10</v>
      </c>
      <c r="BT15" s="16">
        <v>6</v>
      </c>
      <c r="BU15" s="16">
        <v>126</v>
      </c>
      <c r="BV15" s="16">
        <v>270</v>
      </c>
      <c r="BW15" s="16">
        <v>8</v>
      </c>
      <c r="BX15" s="16">
        <v>6272</v>
      </c>
      <c r="BY15" s="16">
        <v>690</v>
      </c>
      <c r="BZ15" s="15">
        <v>2358</v>
      </c>
      <c r="CA15" s="18">
        <v>18847</v>
      </c>
      <c r="CB15" s="16">
        <v>28523</v>
      </c>
      <c r="CC15" s="16">
        <v>3614</v>
      </c>
      <c r="CD15" s="16">
        <v>318</v>
      </c>
      <c r="CE15" s="16">
        <v>184</v>
      </c>
      <c r="CF15" s="16">
        <v>24706</v>
      </c>
      <c r="CG15" s="16">
        <v>163</v>
      </c>
      <c r="CH15" s="16">
        <v>647738</v>
      </c>
      <c r="CI15" s="16">
        <v>32346</v>
      </c>
      <c r="CJ15" s="16">
        <v>13292</v>
      </c>
      <c r="CK15" s="16">
        <v>3450</v>
      </c>
      <c r="CL15" s="16">
        <v>2940</v>
      </c>
      <c r="CM15" s="16">
        <v>1659</v>
      </c>
      <c r="CN15" s="16">
        <v>12801</v>
      </c>
      <c r="CO15" s="16">
        <v>1401</v>
      </c>
      <c r="CP15" s="16">
        <v>769</v>
      </c>
      <c r="CQ15" s="16">
        <v>3237</v>
      </c>
      <c r="CR15" s="16">
        <v>119127</v>
      </c>
      <c r="CS15" s="16">
        <v>118468</v>
      </c>
      <c r="CT15" s="16">
        <v>4894</v>
      </c>
      <c r="CU15" s="16">
        <v>17728</v>
      </c>
      <c r="CV15" s="16">
        <v>4346</v>
      </c>
      <c r="CW15" s="16">
        <v>1127</v>
      </c>
      <c r="CX15" s="16">
        <v>127</v>
      </c>
      <c r="CY15" s="16">
        <v>734</v>
      </c>
      <c r="CZ15" s="16">
        <v>29916</v>
      </c>
      <c r="DA15" s="16">
        <v>11896</v>
      </c>
      <c r="DB15" s="16">
        <v>36761</v>
      </c>
      <c r="DC15" s="16">
        <v>20576</v>
      </c>
      <c r="DD15" s="16">
        <v>31164</v>
      </c>
      <c r="DE15" s="16">
        <v>26271</v>
      </c>
      <c r="DF15" s="16">
        <v>14478</v>
      </c>
      <c r="DG15" s="16">
        <v>1347</v>
      </c>
      <c r="DH15" s="16">
        <v>10458</v>
      </c>
      <c r="DI15" s="16">
        <v>57289</v>
      </c>
      <c r="DJ15" s="16">
        <v>2571</v>
      </c>
      <c r="DK15" s="16">
        <v>46828</v>
      </c>
      <c r="DL15" s="16">
        <v>2290</v>
      </c>
      <c r="DM15" s="16">
        <v>175</v>
      </c>
      <c r="DN15" s="16">
        <v>16012</v>
      </c>
      <c r="DO15" s="16">
        <v>1260</v>
      </c>
      <c r="DP15" s="16">
        <v>322755</v>
      </c>
      <c r="DQ15" s="16">
        <v>4514</v>
      </c>
      <c r="DR15" s="16">
        <v>6444</v>
      </c>
      <c r="DS15" s="16">
        <v>1384</v>
      </c>
      <c r="DT15" s="16">
        <v>6987</v>
      </c>
      <c r="DU15" s="16">
        <v>4755</v>
      </c>
      <c r="DV15" s="16">
        <v>0</v>
      </c>
      <c r="DW15" s="16">
        <v>1028</v>
      </c>
      <c r="DX15" s="16">
        <v>300</v>
      </c>
      <c r="DY15" s="20">
        <v>0</v>
      </c>
      <c r="DZ15" s="18">
        <v>28224</v>
      </c>
      <c r="EA15" s="20">
        <v>44</v>
      </c>
      <c r="EB15" s="19">
        <v>65</v>
      </c>
      <c r="EC15" s="16">
        <v>6</v>
      </c>
      <c r="ED15" s="16">
        <v>59</v>
      </c>
      <c r="EE15" s="15">
        <v>50</v>
      </c>
      <c r="EF15" s="18">
        <v>8782</v>
      </c>
      <c r="EG15" s="17">
        <v>5048</v>
      </c>
      <c r="EH15" s="17">
        <v>1632</v>
      </c>
      <c r="EI15" s="17">
        <v>1178</v>
      </c>
      <c r="EJ15" s="17">
        <v>752</v>
      </c>
      <c r="EK15" s="17">
        <v>172</v>
      </c>
      <c r="EL15" s="16">
        <v>503</v>
      </c>
      <c r="EM15" s="15">
        <v>310</v>
      </c>
      <c r="EN15" s="14">
        <v>100</v>
      </c>
    </row>
    <row r="16" spans="1:144" x14ac:dyDescent="0.2">
      <c r="A16" s="22">
        <v>4585</v>
      </c>
      <c r="B16" s="22">
        <v>430002</v>
      </c>
      <c r="C16" s="23" t="s">
        <v>76</v>
      </c>
      <c r="D16" s="18">
        <v>307</v>
      </c>
      <c r="E16" s="16">
        <v>0</v>
      </c>
      <c r="F16" s="16">
        <v>0</v>
      </c>
      <c r="G16" s="16">
        <v>0</v>
      </c>
      <c r="H16" s="16">
        <v>81</v>
      </c>
      <c r="I16" s="16">
        <v>0</v>
      </c>
      <c r="J16" s="16">
        <v>0</v>
      </c>
      <c r="K16" s="16">
        <v>15</v>
      </c>
      <c r="L16" s="16">
        <v>0</v>
      </c>
      <c r="M16" s="16">
        <v>114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97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79</v>
      </c>
      <c r="AP16" s="16">
        <v>228</v>
      </c>
      <c r="AQ16" s="15">
        <v>0</v>
      </c>
      <c r="AR16" s="18">
        <v>106</v>
      </c>
      <c r="AS16" s="16">
        <v>0</v>
      </c>
      <c r="AT16" s="16">
        <v>0</v>
      </c>
      <c r="AU16" s="16">
        <v>0</v>
      </c>
      <c r="AV16" s="16">
        <v>8</v>
      </c>
      <c r="AW16" s="16">
        <v>0</v>
      </c>
      <c r="AX16" s="16">
        <v>0</v>
      </c>
      <c r="AY16" s="16">
        <v>7</v>
      </c>
      <c r="AZ16" s="16">
        <v>0</v>
      </c>
      <c r="BA16" s="16">
        <v>49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4</v>
      </c>
      <c r="BK16" s="16">
        <v>0</v>
      </c>
      <c r="BL16" s="16">
        <v>15</v>
      </c>
      <c r="BM16" s="16">
        <v>0</v>
      </c>
      <c r="BN16" s="16">
        <v>0</v>
      </c>
      <c r="BO16" s="16">
        <v>0</v>
      </c>
      <c r="BP16" s="16">
        <v>0</v>
      </c>
      <c r="BQ16" s="16"/>
      <c r="BR16" s="16"/>
      <c r="BS16" s="16"/>
      <c r="BT16" s="16"/>
      <c r="BU16" s="16">
        <v>23</v>
      </c>
      <c r="BV16" s="16">
        <v>0</v>
      </c>
      <c r="BW16" s="16">
        <v>0</v>
      </c>
      <c r="BX16" s="16">
        <v>48</v>
      </c>
      <c r="BY16" s="16">
        <v>58</v>
      </c>
      <c r="BZ16" s="15">
        <v>0</v>
      </c>
      <c r="CA16" s="18">
        <v>752</v>
      </c>
      <c r="CB16" s="16">
        <v>1609</v>
      </c>
      <c r="CC16" s="16">
        <v>250</v>
      </c>
      <c r="CD16" s="16">
        <v>0</v>
      </c>
      <c r="CE16" s="16">
        <v>10</v>
      </c>
      <c r="CF16" s="16">
        <v>1218</v>
      </c>
      <c r="CG16" s="16">
        <v>3</v>
      </c>
      <c r="CH16" s="16">
        <v>19018</v>
      </c>
      <c r="CI16" s="16">
        <v>380</v>
      </c>
      <c r="CJ16" s="16">
        <v>574</v>
      </c>
      <c r="CK16" s="16">
        <v>283</v>
      </c>
      <c r="CL16" s="16">
        <v>0</v>
      </c>
      <c r="CM16" s="16">
        <v>0</v>
      </c>
      <c r="CN16" s="16">
        <v>872</v>
      </c>
      <c r="CO16" s="16">
        <v>0</v>
      </c>
      <c r="CP16" s="16">
        <v>0</v>
      </c>
      <c r="CQ16" s="16">
        <v>63</v>
      </c>
      <c r="CR16" s="16">
        <v>0</v>
      </c>
      <c r="CS16" s="16">
        <v>8355</v>
      </c>
      <c r="CT16" s="16">
        <v>202</v>
      </c>
      <c r="CU16" s="16">
        <v>0</v>
      </c>
      <c r="CV16" s="16">
        <v>338</v>
      </c>
      <c r="CW16" s="16">
        <v>0</v>
      </c>
      <c r="CX16" s="16">
        <v>0</v>
      </c>
      <c r="CY16" s="16">
        <v>0</v>
      </c>
      <c r="CZ16" s="16">
        <v>553</v>
      </c>
      <c r="DA16" s="16">
        <v>226</v>
      </c>
      <c r="DB16" s="16">
        <v>3536</v>
      </c>
      <c r="DC16" s="16">
        <v>653</v>
      </c>
      <c r="DD16" s="16">
        <v>575</v>
      </c>
      <c r="DE16" s="16">
        <v>217</v>
      </c>
      <c r="DF16" s="16">
        <v>76</v>
      </c>
      <c r="DG16" s="16">
        <v>0</v>
      </c>
      <c r="DH16" s="16">
        <v>375</v>
      </c>
      <c r="DI16" s="16">
        <v>1461</v>
      </c>
      <c r="DJ16" s="16">
        <v>0</v>
      </c>
      <c r="DK16" s="16">
        <v>0</v>
      </c>
      <c r="DL16" s="16">
        <v>0</v>
      </c>
      <c r="DM16" s="16">
        <v>0</v>
      </c>
      <c r="DN16" s="16">
        <v>174</v>
      </c>
      <c r="DO16" s="16">
        <v>105</v>
      </c>
      <c r="DP16" s="16">
        <v>668</v>
      </c>
      <c r="DQ16" s="16">
        <v>0</v>
      </c>
      <c r="DR16" s="16">
        <v>46</v>
      </c>
      <c r="DS16" s="16">
        <v>0</v>
      </c>
      <c r="DT16" s="16">
        <v>0</v>
      </c>
      <c r="DU16" s="16">
        <v>58</v>
      </c>
      <c r="DV16" s="16">
        <v>0</v>
      </c>
      <c r="DW16" s="16">
        <v>0</v>
      </c>
      <c r="DX16" s="16">
        <v>0</v>
      </c>
      <c r="DY16" s="20">
        <v>0</v>
      </c>
      <c r="DZ16" s="18">
        <v>0</v>
      </c>
      <c r="EA16" s="20">
        <v>0</v>
      </c>
      <c r="EB16" s="19">
        <v>0</v>
      </c>
      <c r="EC16" s="16">
        <v>0</v>
      </c>
      <c r="ED16" s="16">
        <v>0</v>
      </c>
      <c r="EE16" s="15">
        <v>0</v>
      </c>
      <c r="EF16" s="18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6">
        <v>38</v>
      </c>
      <c r="EM16" s="15">
        <v>6</v>
      </c>
      <c r="EN16" s="14">
        <v>0</v>
      </c>
    </row>
    <row r="17" spans="1:144" x14ac:dyDescent="0.2">
      <c r="A17" s="22">
        <v>4586</v>
      </c>
      <c r="B17" s="22">
        <v>430004</v>
      </c>
      <c r="C17" s="23" t="s">
        <v>283</v>
      </c>
      <c r="D17" s="18">
        <v>165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75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9</v>
      </c>
      <c r="X17" s="16">
        <v>73</v>
      </c>
      <c r="Y17" s="16">
        <v>0</v>
      </c>
      <c r="Z17" s="16">
        <v>0</v>
      </c>
      <c r="AA17" s="16">
        <v>0</v>
      </c>
      <c r="AB17" s="16">
        <v>0</v>
      </c>
      <c r="AC17" s="16">
        <v>8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43</v>
      </c>
      <c r="AP17" s="16">
        <v>122</v>
      </c>
      <c r="AQ17" s="15">
        <v>0</v>
      </c>
      <c r="AR17" s="18">
        <v>62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0</v>
      </c>
      <c r="BA17" s="16">
        <v>28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18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8</v>
      </c>
      <c r="BO17" s="16">
        <v>0</v>
      </c>
      <c r="BP17" s="16">
        <v>0</v>
      </c>
      <c r="BQ17" s="16"/>
      <c r="BR17" s="16"/>
      <c r="BS17" s="16"/>
      <c r="BT17" s="16"/>
      <c r="BU17" s="16">
        <v>8</v>
      </c>
      <c r="BV17" s="16">
        <v>0</v>
      </c>
      <c r="BW17" s="16">
        <v>0</v>
      </c>
      <c r="BX17" s="16">
        <v>46</v>
      </c>
      <c r="BY17" s="16">
        <v>16</v>
      </c>
      <c r="BZ17" s="15">
        <v>0</v>
      </c>
      <c r="CA17" s="18">
        <v>626</v>
      </c>
      <c r="CB17" s="16">
        <v>715</v>
      </c>
      <c r="CC17" s="16">
        <v>70</v>
      </c>
      <c r="CD17" s="16">
        <v>0</v>
      </c>
      <c r="CE17" s="16">
        <v>5</v>
      </c>
      <c r="CF17" s="16">
        <v>588</v>
      </c>
      <c r="CG17" s="16">
        <v>3</v>
      </c>
      <c r="CH17" s="16">
        <v>13034</v>
      </c>
      <c r="CI17" s="16">
        <v>1420</v>
      </c>
      <c r="CJ17" s="16">
        <v>397</v>
      </c>
      <c r="CK17" s="16">
        <v>0</v>
      </c>
      <c r="CL17" s="16">
        <v>0</v>
      </c>
      <c r="CM17" s="16">
        <v>0</v>
      </c>
      <c r="CN17" s="16">
        <v>454</v>
      </c>
      <c r="CO17" s="16">
        <v>0</v>
      </c>
      <c r="CP17" s="16">
        <v>0</v>
      </c>
      <c r="CQ17" s="16">
        <v>0</v>
      </c>
      <c r="CR17" s="16">
        <v>2900</v>
      </c>
      <c r="CS17" s="16">
        <v>2331</v>
      </c>
      <c r="CT17" s="16">
        <v>81</v>
      </c>
      <c r="CU17" s="16">
        <v>0</v>
      </c>
      <c r="CV17" s="16">
        <v>260</v>
      </c>
      <c r="CW17" s="16">
        <v>0</v>
      </c>
      <c r="CX17" s="16">
        <v>0</v>
      </c>
      <c r="CY17" s="16">
        <v>0</v>
      </c>
      <c r="CZ17" s="16">
        <v>480</v>
      </c>
      <c r="DA17" s="16">
        <v>320</v>
      </c>
      <c r="DB17" s="16">
        <v>945</v>
      </c>
      <c r="DC17" s="16">
        <v>166</v>
      </c>
      <c r="DD17" s="16">
        <v>720</v>
      </c>
      <c r="DE17" s="16">
        <v>636</v>
      </c>
      <c r="DF17" s="16">
        <v>0</v>
      </c>
      <c r="DG17" s="16">
        <v>230</v>
      </c>
      <c r="DH17" s="16">
        <v>210</v>
      </c>
      <c r="DI17" s="16">
        <v>486</v>
      </c>
      <c r="DJ17" s="16">
        <v>0</v>
      </c>
      <c r="DK17" s="16">
        <v>737</v>
      </c>
      <c r="DL17" s="16">
        <v>0</v>
      </c>
      <c r="DM17" s="16">
        <v>0</v>
      </c>
      <c r="DN17" s="16">
        <v>211</v>
      </c>
      <c r="DO17" s="16">
        <v>50</v>
      </c>
      <c r="DP17" s="16">
        <v>5661</v>
      </c>
      <c r="DQ17" s="16">
        <v>0</v>
      </c>
      <c r="DR17" s="16">
        <v>75</v>
      </c>
      <c r="DS17" s="16">
        <v>0</v>
      </c>
      <c r="DT17" s="16">
        <v>477</v>
      </c>
      <c r="DU17" s="16">
        <v>261</v>
      </c>
      <c r="DV17" s="16">
        <v>0</v>
      </c>
      <c r="DW17" s="16">
        <v>0</v>
      </c>
      <c r="DX17" s="16">
        <v>0</v>
      </c>
      <c r="DY17" s="20">
        <v>0</v>
      </c>
      <c r="DZ17" s="18">
        <v>0</v>
      </c>
      <c r="EA17" s="20">
        <v>0</v>
      </c>
      <c r="EB17" s="19">
        <v>0</v>
      </c>
      <c r="EC17" s="16">
        <v>0</v>
      </c>
      <c r="ED17" s="16">
        <v>0</v>
      </c>
      <c r="EE17" s="15">
        <v>3</v>
      </c>
      <c r="EF17" s="18">
        <v>33</v>
      </c>
      <c r="EG17" s="17">
        <v>33</v>
      </c>
      <c r="EH17" s="17">
        <v>0</v>
      </c>
      <c r="EI17" s="17">
        <v>0</v>
      </c>
      <c r="EJ17" s="17">
        <v>0</v>
      </c>
      <c r="EK17" s="17">
        <v>0</v>
      </c>
      <c r="EL17" s="16">
        <v>0</v>
      </c>
      <c r="EM17" s="15">
        <v>0</v>
      </c>
      <c r="EN17" s="14">
        <v>0</v>
      </c>
    </row>
    <row r="18" spans="1:144" ht="11.25" customHeight="1" x14ac:dyDescent="0.2">
      <c r="A18" s="22">
        <v>4587</v>
      </c>
      <c r="B18" s="22">
        <v>430006</v>
      </c>
      <c r="C18" s="23" t="s">
        <v>282</v>
      </c>
      <c r="D18" s="18">
        <v>563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563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563</v>
      </c>
      <c r="AP18" s="16">
        <v>0</v>
      </c>
      <c r="AQ18" s="15">
        <v>4</v>
      </c>
      <c r="AR18" s="18">
        <v>62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62</v>
      </c>
      <c r="BQ18" s="16">
        <v>31</v>
      </c>
      <c r="BR18" s="16">
        <v>15</v>
      </c>
      <c r="BS18" s="16">
        <v>10</v>
      </c>
      <c r="BT18" s="16">
        <v>6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5">
        <v>0</v>
      </c>
      <c r="CA18" s="18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351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351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6">
        <v>0</v>
      </c>
      <c r="DP18" s="16">
        <v>0</v>
      </c>
      <c r="DQ18" s="16">
        <v>0</v>
      </c>
      <c r="DR18" s="16">
        <v>200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200</v>
      </c>
      <c r="DY18" s="20">
        <v>0</v>
      </c>
      <c r="DZ18" s="18">
        <v>0</v>
      </c>
      <c r="EA18" s="20">
        <v>0</v>
      </c>
      <c r="EB18" s="19">
        <v>0</v>
      </c>
      <c r="EC18" s="16">
        <v>0</v>
      </c>
      <c r="ED18" s="16">
        <v>0</v>
      </c>
      <c r="EE18" s="15">
        <v>0</v>
      </c>
      <c r="EF18" s="18">
        <v>0</v>
      </c>
      <c r="EG18" s="17">
        <v>0</v>
      </c>
      <c r="EH18" s="17">
        <v>0</v>
      </c>
      <c r="EI18" s="17">
        <v>0</v>
      </c>
      <c r="EJ18" s="17">
        <v>0</v>
      </c>
      <c r="EK18" s="17">
        <v>0</v>
      </c>
      <c r="EL18" s="16">
        <v>0</v>
      </c>
      <c r="EM18" s="15">
        <v>0</v>
      </c>
      <c r="EN18" s="14">
        <v>0</v>
      </c>
    </row>
    <row r="19" spans="1:144" x14ac:dyDescent="0.2">
      <c r="A19" s="22">
        <v>4588</v>
      </c>
      <c r="B19" s="22">
        <v>430009</v>
      </c>
      <c r="C19" s="23" t="s">
        <v>281</v>
      </c>
      <c r="D19" s="18">
        <v>195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195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22</v>
      </c>
      <c r="AO19" s="16">
        <v>173</v>
      </c>
      <c r="AP19" s="16">
        <v>0</v>
      </c>
      <c r="AQ19" s="15">
        <v>0</v>
      </c>
      <c r="AR19" s="18">
        <v>250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250</v>
      </c>
      <c r="BN19" s="16">
        <v>0</v>
      </c>
      <c r="BO19" s="16">
        <v>0</v>
      </c>
      <c r="BP19" s="16">
        <v>0</v>
      </c>
      <c r="BQ19" s="16"/>
      <c r="BR19" s="16"/>
      <c r="BS19" s="16"/>
      <c r="BT19" s="16"/>
      <c r="BU19" s="16">
        <v>0</v>
      </c>
      <c r="BV19" s="16">
        <v>0</v>
      </c>
      <c r="BW19" s="16">
        <v>0</v>
      </c>
      <c r="BX19" s="16">
        <v>250</v>
      </c>
      <c r="BY19" s="16">
        <v>0</v>
      </c>
      <c r="BZ19" s="15">
        <v>0</v>
      </c>
      <c r="CA19" s="18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3292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3292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6">
        <v>0</v>
      </c>
      <c r="DP19" s="16"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20">
        <v>0</v>
      </c>
      <c r="DZ19" s="18">
        <v>0</v>
      </c>
      <c r="EA19" s="20">
        <v>0</v>
      </c>
      <c r="EB19" s="19">
        <v>0</v>
      </c>
      <c r="EC19" s="16">
        <v>0</v>
      </c>
      <c r="ED19" s="16">
        <v>0</v>
      </c>
      <c r="EE19" s="15">
        <v>0</v>
      </c>
      <c r="EF19" s="18">
        <v>0</v>
      </c>
      <c r="EG19" s="17">
        <v>0</v>
      </c>
      <c r="EH19" s="17">
        <v>0</v>
      </c>
      <c r="EI19" s="17">
        <v>0</v>
      </c>
      <c r="EJ19" s="17">
        <v>0</v>
      </c>
      <c r="EK19" s="17">
        <v>0</v>
      </c>
      <c r="EL19" s="16">
        <v>0</v>
      </c>
      <c r="EM19" s="15">
        <v>0</v>
      </c>
      <c r="EN19" s="14">
        <v>0</v>
      </c>
    </row>
    <row r="20" spans="1:144" x14ac:dyDescent="0.2">
      <c r="A20" s="22">
        <v>4589</v>
      </c>
      <c r="B20" s="22">
        <v>430014</v>
      </c>
      <c r="C20" s="23" t="s">
        <v>280</v>
      </c>
      <c r="D20" s="18">
        <v>491</v>
      </c>
      <c r="E20" s="16">
        <v>0</v>
      </c>
      <c r="F20" s="16">
        <v>0</v>
      </c>
      <c r="G20" s="16">
        <v>0</v>
      </c>
      <c r="H20" s="16">
        <v>7</v>
      </c>
      <c r="I20" s="16">
        <v>0</v>
      </c>
      <c r="J20" s="16">
        <v>0</v>
      </c>
      <c r="K20" s="16">
        <v>0</v>
      </c>
      <c r="L20" s="16">
        <v>25</v>
      </c>
      <c r="M20" s="16">
        <v>174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90</v>
      </c>
      <c r="Y20" s="16">
        <v>0</v>
      </c>
      <c r="Z20" s="16">
        <v>70</v>
      </c>
      <c r="AA20" s="16">
        <v>0</v>
      </c>
      <c r="AB20" s="16">
        <v>0</v>
      </c>
      <c r="AC20" s="16">
        <v>38</v>
      </c>
      <c r="AD20" s="16">
        <v>0</v>
      </c>
      <c r="AE20" s="16">
        <v>0</v>
      </c>
      <c r="AF20" s="16">
        <v>50</v>
      </c>
      <c r="AG20" s="16">
        <v>36</v>
      </c>
      <c r="AH20" s="16">
        <v>1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260</v>
      </c>
      <c r="AP20" s="16">
        <v>231</v>
      </c>
      <c r="AQ20" s="15">
        <v>0</v>
      </c>
      <c r="AR20" s="18">
        <v>151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127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24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/>
      <c r="BR20" s="16"/>
      <c r="BS20" s="16"/>
      <c r="BT20" s="16"/>
      <c r="BU20" s="16">
        <v>0</v>
      </c>
      <c r="BV20" s="16">
        <v>0</v>
      </c>
      <c r="BW20" s="16">
        <v>0</v>
      </c>
      <c r="BX20" s="16">
        <v>134</v>
      </c>
      <c r="BY20" s="16">
        <v>17</v>
      </c>
      <c r="BZ20" s="15">
        <v>0</v>
      </c>
      <c r="CA20" s="18">
        <v>1186</v>
      </c>
      <c r="CB20" s="16">
        <v>1339</v>
      </c>
      <c r="CC20" s="16">
        <v>190</v>
      </c>
      <c r="CD20" s="16">
        <v>0</v>
      </c>
      <c r="CE20" s="16">
        <v>5</v>
      </c>
      <c r="CF20" s="16">
        <v>900</v>
      </c>
      <c r="CG20" s="16">
        <v>14</v>
      </c>
      <c r="CH20" s="16">
        <v>21273</v>
      </c>
      <c r="CI20" s="16">
        <v>0</v>
      </c>
      <c r="CJ20" s="16">
        <v>125</v>
      </c>
      <c r="CK20" s="16">
        <v>0</v>
      </c>
      <c r="CL20" s="16">
        <v>225</v>
      </c>
      <c r="CM20" s="16">
        <v>80</v>
      </c>
      <c r="CN20" s="16">
        <v>858</v>
      </c>
      <c r="CO20" s="16">
        <v>0</v>
      </c>
      <c r="CP20" s="16">
        <v>0</v>
      </c>
      <c r="CQ20" s="16">
        <v>0</v>
      </c>
      <c r="CR20" s="16">
        <v>3584</v>
      </c>
      <c r="CS20" s="16">
        <v>4367</v>
      </c>
      <c r="CT20" s="16">
        <v>29</v>
      </c>
      <c r="CU20" s="16">
        <v>303</v>
      </c>
      <c r="CV20" s="16">
        <v>0</v>
      </c>
      <c r="CW20" s="16">
        <v>0</v>
      </c>
      <c r="CX20" s="16">
        <v>0</v>
      </c>
      <c r="CY20" s="16">
        <v>0</v>
      </c>
      <c r="CZ20" s="16">
        <v>1549</v>
      </c>
      <c r="DA20" s="16">
        <v>75</v>
      </c>
      <c r="DB20" s="16">
        <v>1927</v>
      </c>
      <c r="DC20" s="16">
        <v>303</v>
      </c>
      <c r="DD20" s="16">
        <v>1462</v>
      </c>
      <c r="DE20" s="16">
        <v>674</v>
      </c>
      <c r="DF20" s="16">
        <v>642</v>
      </c>
      <c r="DG20" s="16">
        <v>0</v>
      </c>
      <c r="DH20" s="16">
        <v>120</v>
      </c>
      <c r="DI20" s="16">
        <v>4035</v>
      </c>
      <c r="DJ20" s="16">
        <v>0</v>
      </c>
      <c r="DK20" s="16">
        <v>229</v>
      </c>
      <c r="DL20" s="16">
        <v>0</v>
      </c>
      <c r="DM20" s="16">
        <v>0</v>
      </c>
      <c r="DN20" s="16">
        <v>650</v>
      </c>
      <c r="DO20" s="16">
        <v>36</v>
      </c>
      <c r="DP20" s="16">
        <v>6507</v>
      </c>
      <c r="DQ20" s="16">
        <v>0</v>
      </c>
      <c r="DR20" s="16">
        <v>72</v>
      </c>
      <c r="DS20" s="16">
        <v>0</v>
      </c>
      <c r="DT20" s="16">
        <v>139</v>
      </c>
      <c r="DU20" s="16">
        <v>26</v>
      </c>
      <c r="DV20" s="16">
        <v>0</v>
      </c>
      <c r="DW20" s="16">
        <v>0</v>
      </c>
      <c r="DX20" s="16">
        <v>0</v>
      </c>
      <c r="DY20" s="20">
        <v>0</v>
      </c>
      <c r="DZ20" s="18">
        <v>0</v>
      </c>
      <c r="EA20" s="20">
        <v>0</v>
      </c>
      <c r="EB20" s="19">
        <v>0</v>
      </c>
      <c r="EC20" s="16">
        <v>0</v>
      </c>
      <c r="ED20" s="16">
        <v>0</v>
      </c>
      <c r="EE20" s="15">
        <v>0</v>
      </c>
      <c r="EF20" s="18">
        <v>108</v>
      </c>
      <c r="EG20" s="17">
        <v>103</v>
      </c>
      <c r="EH20" s="17">
        <v>5</v>
      </c>
      <c r="EI20" s="17">
        <v>0</v>
      </c>
      <c r="EJ20" s="17">
        <v>0</v>
      </c>
      <c r="EK20" s="17">
        <v>0</v>
      </c>
      <c r="EL20" s="16">
        <v>0</v>
      </c>
      <c r="EM20" s="15">
        <v>23</v>
      </c>
      <c r="EN20" s="14">
        <v>0</v>
      </c>
    </row>
    <row r="21" spans="1:144" x14ac:dyDescent="0.2">
      <c r="A21" s="22">
        <v>4590</v>
      </c>
      <c r="B21" s="22">
        <v>430030</v>
      </c>
      <c r="C21" s="23" t="s">
        <v>279</v>
      </c>
      <c r="D21" s="18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5">
        <v>0</v>
      </c>
      <c r="AR21" s="18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/>
      <c r="BR21" s="16"/>
      <c r="BS21" s="16"/>
      <c r="BT21" s="16"/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5">
        <v>0</v>
      </c>
      <c r="CA21" s="18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6">
        <v>0</v>
      </c>
      <c r="DP21" s="16"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20">
        <v>0</v>
      </c>
      <c r="DZ21" s="18">
        <v>28224</v>
      </c>
      <c r="EA21" s="20">
        <v>44</v>
      </c>
      <c r="EB21" s="19">
        <v>0</v>
      </c>
      <c r="EC21" s="16">
        <v>0</v>
      </c>
      <c r="ED21" s="16">
        <v>0</v>
      </c>
      <c r="EE21" s="15">
        <v>0</v>
      </c>
      <c r="EF21" s="18">
        <v>0</v>
      </c>
      <c r="EG21" s="17">
        <v>0</v>
      </c>
      <c r="EH21" s="17">
        <v>0</v>
      </c>
      <c r="EI21" s="17">
        <v>0</v>
      </c>
      <c r="EJ21" s="17">
        <v>0</v>
      </c>
      <c r="EK21" s="17">
        <v>0</v>
      </c>
      <c r="EL21" s="16">
        <v>0</v>
      </c>
      <c r="EM21" s="15">
        <v>0</v>
      </c>
      <c r="EN21" s="14">
        <v>100</v>
      </c>
    </row>
    <row r="22" spans="1:144" x14ac:dyDescent="0.2">
      <c r="A22" s="22">
        <v>4591</v>
      </c>
      <c r="B22" s="22">
        <v>430037</v>
      </c>
      <c r="C22" s="23" t="s">
        <v>278</v>
      </c>
      <c r="D22" s="18">
        <v>1771</v>
      </c>
      <c r="E22" s="16">
        <v>70</v>
      </c>
      <c r="F22" s="16">
        <v>75</v>
      </c>
      <c r="G22" s="16">
        <v>47</v>
      </c>
      <c r="H22" s="16">
        <v>39</v>
      </c>
      <c r="I22" s="16">
        <v>59</v>
      </c>
      <c r="J22" s="16">
        <v>36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105</v>
      </c>
      <c r="R22" s="16">
        <v>71</v>
      </c>
      <c r="S22" s="16">
        <v>72</v>
      </c>
      <c r="T22" s="16">
        <v>0</v>
      </c>
      <c r="U22" s="16">
        <v>0</v>
      </c>
      <c r="V22" s="16">
        <v>158</v>
      </c>
      <c r="W22" s="16">
        <v>86</v>
      </c>
      <c r="X22" s="16">
        <v>95</v>
      </c>
      <c r="Y22" s="16">
        <v>0</v>
      </c>
      <c r="Z22" s="16">
        <v>87</v>
      </c>
      <c r="AA22" s="16">
        <v>83</v>
      </c>
      <c r="AB22" s="16">
        <v>151</v>
      </c>
      <c r="AC22" s="16">
        <v>54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350</v>
      </c>
      <c r="AJ22" s="16">
        <v>133</v>
      </c>
      <c r="AK22" s="16">
        <v>0</v>
      </c>
      <c r="AL22" s="16">
        <v>0</v>
      </c>
      <c r="AM22" s="16">
        <v>0</v>
      </c>
      <c r="AN22" s="16">
        <v>375</v>
      </c>
      <c r="AO22" s="16">
        <v>1396</v>
      </c>
      <c r="AP22" s="16">
        <v>0</v>
      </c>
      <c r="AQ22" s="15">
        <v>293</v>
      </c>
      <c r="AR22" s="18">
        <v>254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211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41</v>
      </c>
      <c r="BN22" s="16">
        <v>2</v>
      </c>
      <c r="BO22" s="16">
        <v>0</v>
      </c>
      <c r="BP22" s="16">
        <v>0</v>
      </c>
      <c r="BQ22" s="16"/>
      <c r="BR22" s="16"/>
      <c r="BS22" s="16"/>
      <c r="BT22" s="16"/>
      <c r="BU22" s="16">
        <v>0</v>
      </c>
      <c r="BV22" s="16">
        <v>0</v>
      </c>
      <c r="BW22" s="16">
        <v>0</v>
      </c>
      <c r="BX22" s="16">
        <v>254</v>
      </c>
      <c r="BY22" s="16">
        <v>0</v>
      </c>
      <c r="BZ22" s="15">
        <v>2358</v>
      </c>
      <c r="CA22" s="18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11512</v>
      </c>
      <c r="CI22" s="16">
        <v>0</v>
      </c>
      <c r="CJ22" s="16">
        <v>1116</v>
      </c>
      <c r="CK22" s="16">
        <v>1230</v>
      </c>
      <c r="CL22" s="16">
        <v>685</v>
      </c>
      <c r="CM22" s="16">
        <v>405</v>
      </c>
      <c r="CN22" s="16">
        <v>801</v>
      </c>
      <c r="CO22" s="16">
        <v>401</v>
      </c>
      <c r="CP22" s="16">
        <v>713</v>
      </c>
      <c r="CQ22" s="16">
        <v>420</v>
      </c>
      <c r="CR22" s="16">
        <v>0</v>
      </c>
      <c r="CS22" s="16">
        <v>301</v>
      </c>
      <c r="CT22" s="16">
        <v>0</v>
      </c>
      <c r="CU22" s="16">
        <v>0</v>
      </c>
      <c r="CV22" s="16">
        <v>425</v>
      </c>
      <c r="CW22" s="16">
        <v>255</v>
      </c>
      <c r="CX22" s="16">
        <v>127</v>
      </c>
      <c r="CY22" s="16">
        <v>0</v>
      </c>
      <c r="CZ22" s="16">
        <v>444</v>
      </c>
      <c r="DA22" s="16">
        <v>0</v>
      </c>
      <c r="DB22" s="16">
        <v>432</v>
      </c>
      <c r="DC22" s="16">
        <v>1030</v>
      </c>
      <c r="DD22" s="16">
        <v>982</v>
      </c>
      <c r="DE22" s="16">
        <v>1107</v>
      </c>
      <c r="DF22" s="16">
        <v>0</v>
      </c>
      <c r="DG22" s="16">
        <v>638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6">
        <v>0</v>
      </c>
      <c r="DP22" s="16">
        <v>0</v>
      </c>
      <c r="DQ22" s="16">
        <v>4489</v>
      </c>
      <c r="DR22" s="16">
        <v>229</v>
      </c>
      <c r="DS22" s="16">
        <v>394</v>
      </c>
      <c r="DT22" s="16">
        <v>667</v>
      </c>
      <c r="DU22" s="16">
        <v>316</v>
      </c>
      <c r="DV22" s="16">
        <v>0</v>
      </c>
      <c r="DW22" s="16">
        <v>0</v>
      </c>
      <c r="DX22" s="16">
        <v>100</v>
      </c>
      <c r="DY22" s="20">
        <v>0</v>
      </c>
      <c r="DZ22" s="18">
        <v>0</v>
      </c>
      <c r="EA22" s="20">
        <v>0</v>
      </c>
      <c r="EB22" s="19">
        <v>0</v>
      </c>
      <c r="EC22" s="16">
        <v>0</v>
      </c>
      <c r="ED22" s="16">
        <v>0</v>
      </c>
      <c r="EE22" s="15">
        <v>0</v>
      </c>
      <c r="EF22" s="18">
        <v>0</v>
      </c>
      <c r="EG22" s="17">
        <v>0</v>
      </c>
      <c r="EH22" s="17">
        <v>0</v>
      </c>
      <c r="EI22" s="17">
        <v>0</v>
      </c>
      <c r="EJ22" s="17">
        <v>0</v>
      </c>
      <c r="EK22" s="17">
        <v>0</v>
      </c>
      <c r="EL22" s="16">
        <v>0</v>
      </c>
      <c r="EM22" s="15">
        <v>0</v>
      </c>
      <c r="EN22" s="14">
        <v>0</v>
      </c>
    </row>
    <row r="23" spans="1:144" x14ac:dyDescent="0.2">
      <c r="A23" s="22">
        <v>4592</v>
      </c>
      <c r="B23" s="22">
        <v>430038</v>
      </c>
      <c r="C23" s="23" t="s">
        <v>277</v>
      </c>
      <c r="D23" s="18">
        <v>902</v>
      </c>
      <c r="E23" s="16">
        <v>17</v>
      </c>
      <c r="F23" s="16">
        <v>42</v>
      </c>
      <c r="G23" s="16">
        <v>32</v>
      </c>
      <c r="H23" s="16">
        <v>51</v>
      </c>
      <c r="I23" s="16">
        <v>32</v>
      </c>
      <c r="J23" s="16">
        <v>22</v>
      </c>
      <c r="K23" s="16">
        <v>34</v>
      </c>
      <c r="L23" s="16">
        <v>123</v>
      </c>
      <c r="M23" s="16">
        <v>0</v>
      </c>
      <c r="N23" s="16">
        <v>23</v>
      </c>
      <c r="O23" s="16">
        <v>0</v>
      </c>
      <c r="P23" s="16">
        <v>0</v>
      </c>
      <c r="Q23" s="16">
        <v>78</v>
      </c>
      <c r="R23" s="16">
        <v>13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126</v>
      </c>
      <c r="Y23" s="16">
        <v>0</v>
      </c>
      <c r="Z23" s="16">
        <v>0</v>
      </c>
      <c r="AA23" s="16">
        <v>127</v>
      </c>
      <c r="AB23" s="16">
        <v>102</v>
      </c>
      <c r="AC23" s="16">
        <v>80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20</v>
      </c>
      <c r="AO23" s="16">
        <v>882</v>
      </c>
      <c r="AP23" s="16">
        <v>0</v>
      </c>
      <c r="AQ23" s="15">
        <v>11</v>
      </c>
      <c r="AR23" s="18">
        <v>44</v>
      </c>
      <c r="AS23" s="16">
        <v>0</v>
      </c>
      <c r="AT23" s="16">
        <v>0</v>
      </c>
      <c r="AU23" s="16">
        <v>6</v>
      </c>
      <c r="AV23" s="16">
        <v>1</v>
      </c>
      <c r="AW23" s="16">
        <v>2</v>
      </c>
      <c r="AX23" s="16">
        <v>0</v>
      </c>
      <c r="AY23" s="16">
        <v>8</v>
      </c>
      <c r="AZ23" s="16">
        <v>20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2</v>
      </c>
      <c r="BM23" s="16">
        <v>2</v>
      </c>
      <c r="BN23" s="16">
        <v>3</v>
      </c>
      <c r="BO23" s="16">
        <v>0</v>
      </c>
      <c r="BP23" s="16">
        <v>0</v>
      </c>
      <c r="BQ23" s="16"/>
      <c r="BR23" s="16"/>
      <c r="BS23" s="16"/>
      <c r="BT23" s="16"/>
      <c r="BU23" s="16">
        <v>0</v>
      </c>
      <c r="BV23" s="16">
        <v>0</v>
      </c>
      <c r="BW23" s="16">
        <v>0</v>
      </c>
      <c r="BX23" s="16">
        <v>44</v>
      </c>
      <c r="BY23" s="16">
        <v>0</v>
      </c>
      <c r="BZ23" s="15">
        <v>0</v>
      </c>
      <c r="CA23" s="18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13</v>
      </c>
      <c r="CH23" s="16">
        <v>7084</v>
      </c>
      <c r="CI23" s="16">
        <v>0</v>
      </c>
      <c r="CJ23" s="16">
        <v>270</v>
      </c>
      <c r="CK23" s="16">
        <v>30</v>
      </c>
      <c r="CL23" s="16">
        <v>250</v>
      </c>
      <c r="CM23" s="16">
        <v>160</v>
      </c>
      <c r="CN23" s="16">
        <v>900</v>
      </c>
      <c r="CO23" s="16">
        <v>338</v>
      </c>
      <c r="CP23" s="16">
        <v>56</v>
      </c>
      <c r="CQ23" s="16">
        <v>793</v>
      </c>
      <c r="CR23" s="16">
        <v>994</v>
      </c>
      <c r="CS23" s="16">
        <v>0</v>
      </c>
      <c r="CT23" s="16">
        <v>0</v>
      </c>
      <c r="CU23" s="16">
        <v>0</v>
      </c>
      <c r="CV23" s="16">
        <v>118</v>
      </c>
      <c r="CW23" s="16">
        <v>58</v>
      </c>
      <c r="CX23" s="16">
        <v>0</v>
      </c>
      <c r="CY23" s="16">
        <v>0</v>
      </c>
      <c r="CZ23" s="16">
        <v>500</v>
      </c>
      <c r="DA23" s="16">
        <v>0</v>
      </c>
      <c r="DB23" s="16">
        <v>255</v>
      </c>
      <c r="DC23" s="16">
        <v>1209</v>
      </c>
      <c r="DD23" s="16">
        <v>450</v>
      </c>
      <c r="DE23" s="16">
        <v>520</v>
      </c>
      <c r="DF23" s="16">
        <v>183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6">
        <v>0</v>
      </c>
      <c r="DP23" s="16">
        <v>0</v>
      </c>
      <c r="DQ23" s="16">
        <v>25</v>
      </c>
      <c r="DR23" s="16">
        <v>11</v>
      </c>
      <c r="DS23" s="16">
        <v>165</v>
      </c>
      <c r="DT23" s="16">
        <v>120</v>
      </c>
      <c r="DU23" s="16">
        <v>0</v>
      </c>
      <c r="DV23" s="16">
        <v>0</v>
      </c>
      <c r="DW23" s="16">
        <v>0</v>
      </c>
      <c r="DX23" s="16">
        <v>0</v>
      </c>
      <c r="DY23" s="20">
        <v>0</v>
      </c>
      <c r="DZ23" s="18">
        <v>0</v>
      </c>
      <c r="EA23" s="20">
        <v>0</v>
      </c>
      <c r="EB23" s="19">
        <v>0</v>
      </c>
      <c r="EC23" s="16">
        <v>0</v>
      </c>
      <c r="ED23" s="16">
        <v>0</v>
      </c>
      <c r="EE23" s="15">
        <v>3</v>
      </c>
      <c r="EF23" s="18">
        <v>0</v>
      </c>
      <c r="EG23" s="17">
        <v>0</v>
      </c>
      <c r="EH23" s="17">
        <v>0</v>
      </c>
      <c r="EI23" s="17">
        <v>0</v>
      </c>
      <c r="EJ23" s="17">
        <v>0</v>
      </c>
      <c r="EK23" s="17">
        <v>0</v>
      </c>
      <c r="EL23" s="16">
        <v>0</v>
      </c>
      <c r="EM23" s="15">
        <v>2</v>
      </c>
      <c r="EN23" s="14">
        <v>0</v>
      </c>
    </row>
    <row r="24" spans="1:144" x14ac:dyDescent="0.2">
      <c r="A24" s="22">
        <v>4593</v>
      </c>
      <c r="B24" s="22">
        <v>430041</v>
      </c>
      <c r="C24" s="23" t="s">
        <v>276</v>
      </c>
      <c r="D24" s="18">
        <v>99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99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99</v>
      </c>
      <c r="AP24" s="16">
        <v>0</v>
      </c>
      <c r="AQ24" s="15">
        <v>0</v>
      </c>
      <c r="AR24" s="18">
        <v>95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95</v>
      </c>
      <c r="BP24" s="16">
        <v>0</v>
      </c>
      <c r="BQ24" s="16"/>
      <c r="BR24" s="16"/>
      <c r="BS24" s="16"/>
      <c r="BT24" s="16"/>
      <c r="BU24" s="16">
        <v>0</v>
      </c>
      <c r="BV24" s="16">
        <v>0</v>
      </c>
      <c r="BW24" s="16">
        <v>0</v>
      </c>
      <c r="BX24" s="16">
        <v>95</v>
      </c>
      <c r="BY24" s="16">
        <v>0</v>
      </c>
      <c r="BZ24" s="15">
        <v>0</v>
      </c>
      <c r="CA24" s="18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156</v>
      </c>
      <c r="CG24" s="16">
        <v>0</v>
      </c>
      <c r="CH24" s="16">
        <v>3466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3466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6">
        <v>0</v>
      </c>
      <c r="DP24" s="16"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20">
        <v>0</v>
      </c>
      <c r="DZ24" s="18">
        <v>0</v>
      </c>
      <c r="EA24" s="20">
        <v>0</v>
      </c>
      <c r="EB24" s="19">
        <v>6</v>
      </c>
      <c r="EC24" s="16">
        <v>6</v>
      </c>
      <c r="ED24" s="16">
        <v>0</v>
      </c>
      <c r="EE24" s="15">
        <v>0</v>
      </c>
      <c r="EF24" s="18">
        <v>674</v>
      </c>
      <c r="EG24" s="17">
        <v>0</v>
      </c>
      <c r="EH24" s="17">
        <v>0</v>
      </c>
      <c r="EI24" s="17">
        <v>0</v>
      </c>
      <c r="EJ24" s="17">
        <v>674</v>
      </c>
      <c r="EK24" s="17">
        <v>0</v>
      </c>
      <c r="EL24" s="16">
        <v>0</v>
      </c>
      <c r="EM24" s="15">
        <v>0</v>
      </c>
      <c r="EN24" s="14">
        <v>0</v>
      </c>
    </row>
    <row r="25" spans="1:144" x14ac:dyDescent="0.2">
      <c r="A25" s="22">
        <v>4594</v>
      </c>
      <c r="B25" s="22">
        <v>430042</v>
      </c>
      <c r="C25" s="23" t="s">
        <v>275</v>
      </c>
      <c r="D25" s="18">
        <v>880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4</v>
      </c>
      <c r="U25" s="16">
        <v>0</v>
      </c>
      <c r="V25" s="16">
        <v>0</v>
      </c>
      <c r="W25" s="16">
        <v>0</v>
      </c>
      <c r="X25" s="16">
        <v>0</v>
      </c>
      <c r="Y25" s="16">
        <v>876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101</v>
      </c>
      <c r="AO25" s="16">
        <v>779</v>
      </c>
      <c r="AP25" s="16">
        <v>0</v>
      </c>
      <c r="AQ25" s="15">
        <v>0</v>
      </c>
      <c r="AR25" s="18">
        <v>553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553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/>
      <c r="BR25" s="16"/>
      <c r="BS25" s="16"/>
      <c r="BT25" s="16"/>
      <c r="BU25" s="16">
        <v>0</v>
      </c>
      <c r="BV25" s="16">
        <v>0</v>
      </c>
      <c r="BW25" s="16">
        <v>8</v>
      </c>
      <c r="BX25" s="16">
        <v>545</v>
      </c>
      <c r="BY25" s="16">
        <v>0</v>
      </c>
      <c r="BZ25" s="15">
        <v>0</v>
      </c>
      <c r="CA25" s="18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18</v>
      </c>
      <c r="CG25" s="16">
        <v>0</v>
      </c>
      <c r="CH25" s="16">
        <v>6650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6650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6">
        <v>0</v>
      </c>
      <c r="DP25" s="16">
        <v>0</v>
      </c>
      <c r="DQ25" s="16">
        <v>0</v>
      </c>
      <c r="DR25" s="16">
        <v>3051</v>
      </c>
      <c r="DS25" s="16">
        <v>709</v>
      </c>
      <c r="DT25" s="16">
        <v>273</v>
      </c>
      <c r="DU25" s="16">
        <v>944</v>
      </c>
      <c r="DV25" s="16">
        <v>0</v>
      </c>
      <c r="DW25" s="16">
        <v>957</v>
      </c>
      <c r="DX25" s="16">
        <v>0</v>
      </c>
      <c r="DY25" s="20">
        <v>0</v>
      </c>
      <c r="DZ25" s="18">
        <v>0</v>
      </c>
      <c r="EA25" s="20">
        <v>0</v>
      </c>
      <c r="EB25" s="19">
        <v>0</v>
      </c>
      <c r="EC25" s="16">
        <v>0</v>
      </c>
      <c r="ED25" s="16">
        <v>0</v>
      </c>
      <c r="EE25" s="15">
        <v>0</v>
      </c>
      <c r="EF25" s="18">
        <v>0</v>
      </c>
      <c r="EG25" s="17">
        <v>0</v>
      </c>
      <c r="EH25" s="17">
        <v>0</v>
      </c>
      <c r="EI25" s="17">
        <v>0</v>
      </c>
      <c r="EJ25" s="17">
        <v>0</v>
      </c>
      <c r="EK25" s="17">
        <v>0</v>
      </c>
      <c r="EL25" s="16">
        <v>0</v>
      </c>
      <c r="EM25" s="15">
        <v>0</v>
      </c>
      <c r="EN25" s="14">
        <v>0</v>
      </c>
    </row>
    <row r="26" spans="1:144" x14ac:dyDescent="0.2">
      <c r="A26" s="22">
        <v>4595</v>
      </c>
      <c r="B26" s="22">
        <v>430047</v>
      </c>
      <c r="C26" s="23" t="s">
        <v>274</v>
      </c>
      <c r="D26" s="18">
        <v>351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90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68</v>
      </c>
      <c r="Y26" s="16">
        <v>0</v>
      </c>
      <c r="Z26" s="16">
        <v>0</v>
      </c>
      <c r="AA26" s="16">
        <v>0</v>
      </c>
      <c r="AB26" s="16">
        <v>0</v>
      </c>
      <c r="AC26" s="16">
        <v>73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120</v>
      </c>
      <c r="AN26" s="16">
        <v>0</v>
      </c>
      <c r="AO26" s="16">
        <v>351</v>
      </c>
      <c r="AP26" s="16">
        <v>0</v>
      </c>
      <c r="AQ26" s="15">
        <v>0</v>
      </c>
      <c r="AR26" s="18">
        <v>42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14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28</v>
      </c>
      <c r="BO26" s="16">
        <v>0</v>
      </c>
      <c r="BP26" s="16">
        <v>0</v>
      </c>
      <c r="BQ26" s="16"/>
      <c r="BR26" s="16"/>
      <c r="BS26" s="16"/>
      <c r="BT26" s="16"/>
      <c r="BU26" s="16">
        <v>0</v>
      </c>
      <c r="BV26" s="16">
        <v>0</v>
      </c>
      <c r="BW26" s="16">
        <v>0</v>
      </c>
      <c r="BX26" s="16">
        <v>42</v>
      </c>
      <c r="BY26" s="16">
        <v>0</v>
      </c>
      <c r="BZ26" s="15">
        <v>0</v>
      </c>
      <c r="CA26" s="18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735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170</v>
      </c>
      <c r="CT26" s="16">
        <v>0</v>
      </c>
      <c r="CU26" s="16">
        <v>0</v>
      </c>
      <c r="CV26" s="16">
        <v>12</v>
      </c>
      <c r="CW26" s="16">
        <v>0</v>
      </c>
      <c r="CX26" s="16">
        <v>0</v>
      </c>
      <c r="CY26" s="16">
        <v>0</v>
      </c>
      <c r="CZ26" s="16">
        <v>98</v>
      </c>
      <c r="DA26" s="16">
        <v>0</v>
      </c>
      <c r="DB26" s="16">
        <v>0</v>
      </c>
      <c r="DC26" s="16">
        <v>0</v>
      </c>
      <c r="DD26" s="16">
        <v>284</v>
      </c>
      <c r="DE26" s="16">
        <v>171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6">
        <v>0</v>
      </c>
      <c r="DP26" s="16">
        <v>0</v>
      </c>
      <c r="DQ26" s="16">
        <v>0</v>
      </c>
      <c r="DR26" s="16">
        <v>0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20">
        <v>0</v>
      </c>
      <c r="DZ26" s="18">
        <v>0</v>
      </c>
      <c r="EA26" s="20">
        <v>0</v>
      </c>
      <c r="EB26" s="19">
        <v>0</v>
      </c>
      <c r="EC26" s="16">
        <v>0</v>
      </c>
      <c r="ED26" s="16">
        <v>0</v>
      </c>
      <c r="EE26" s="15">
        <v>0</v>
      </c>
      <c r="EF26" s="18">
        <v>28</v>
      </c>
      <c r="EG26" s="17">
        <v>0</v>
      </c>
      <c r="EH26" s="17">
        <v>0</v>
      </c>
      <c r="EI26" s="17">
        <v>0</v>
      </c>
      <c r="EJ26" s="17">
        <v>0</v>
      </c>
      <c r="EK26" s="17">
        <v>28</v>
      </c>
      <c r="EL26" s="16">
        <v>0</v>
      </c>
      <c r="EM26" s="15">
        <v>0</v>
      </c>
      <c r="EN26" s="14">
        <v>0</v>
      </c>
    </row>
    <row r="27" spans="1:144" x14ac:dyDescent="0.2">
      <c r="A27" s="22">
        <v>4596</v>
      </c>
      <c r="B27" s="22">
        <v>430048</v>
      </c>
      <c r="C27" s="23" t="s">
        <v>273</v>
      </c>
      <c r="D27" s="18">
        <v>728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464</v>
      </c>
      <c r="P27" s="16">
        <v>186</v>
      </c>
      <c r="Q27" s="16">
        <v>0</v>
      </c>
      <c r="R27" s="16">
        <v>78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55</v>
      </c>
      <c r="AO27" s="16">
        <v>673</v>
      </c>
      <c r="AP27" s="16">
        <v>0</v>
      </c>
      <c r="AQ27" s="15">
        <v>3</v>
      </c>
      <c r="AR27" s="18">
        <v>179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114</v>
      </c>
      <c r="BC27" s="16">
        <v>65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/>
      <c r="BR27" s="16"/>
      <c r="BS27" s="16"/>
      <c r="BT27" s="16"/>
      <c r="BU27" s="16">
        <v>0</v>
      </c>
      <c r="BV27" s="16">
        <v>0</v>
      </c>
      <c r="BW27" s="16">
        <v>0</v>
      </c>
      <c r="BX27" s="16">
        <v>179</v>
      </c>
      <c r="BY27" s="16">
        <v>0</v>
      </c>
      <c r="BZ27" s="15">
        <v>0</v>
      </c>
      <c r="CA27" s="18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14595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13803</v>
      </c>
      <c r="CV27" s="16">
        <v>0</v>
      </c>
      <c r="CW27" s="16">
        <v>792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6">
        <v>0</v>
      </c>
      <c r="DP27" s="16">
        <v>0</v>
      </c>
      <c r="DQ27" s="16">
        <v>0</v>
      </c>
      <c r="DR27" s="16">
        <v>15</v>
      </c>
      <c r="DS27" s="16">
        <v>49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20">
        <v>0</v>
      </c>
      <c r="DZ27" s="18">
        <v>0</v>
      </c>
      <c r="EA27" s="20">
        <v>0</v>
      </c>
      <c r="EB27" s="19">
        <v>0</v>
      </c>
      <c r="EC27" s="16">
        <v>0</v>
      </c>
      <c r="ED27" s="16">
        <v>0</v>
      </c>
      <c r="EE27" s="15">
        <v>0</v>
      </c>
      <c r="EF27" s="18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6">
        <v>0</v>
      </c>
      <c r="EM27" s="15">
        <v>0</v>
      </c>
      <c r="EN27" s="14">
        <v>0</v>
      </c>
    </row>
    <row r="28" spans="1:144" x14ac:dyDescent="0.2">
      <c r="A28" s="22">
        <v>4599</v>
      </c>
      <c r="B28" s="22">
        <v>430080</v>
      </c>
      <c r="C28" s="23" t="s">
        <v>272</v>
      </c>
      <c r="D28" s="18">
        <v>55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7</v>
      </c>
      <c r="M28" s="16">
        <v>38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8</v>
      </c>
      <c r="Y28" s="16">
        <v>0</v>
      </c>
      <c r="Z28" s="16">
        <v>2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55</v>
      </c>
      <c r="AP28" s="16">
        <v>0</v>
      </c>
      <c r="AQ28" s="15">
        <v>0</v>
      </c>
      <c r="AR28" s="18">
        <v>15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15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/>
      <c r="BR28" s="16"/>
      <c r="BS28" s="16"/>
      <c r="BT28" s="16"/>
      <c r="BU28" s="16">
        <v>0</v>
      </c>
      <c r="BV28" s="16">
        <v>0</v>
      </c>
      <c r="BW28" s="16">
        <v>0</v>
      </c>
      <c r="BX28" s="16">
        <v>15</v>
      </c>
      <c r="BY28" s="16">
        <v>0</v>
      </c>
      <c r="BZ28" s="15">
        <v>0</v>
      </c>
      <c r="CA28" s="18">
        <v>52</v>
      </c>
      <c r="CB28" s="16">
        <v>161</v>
      </c>
      <c r="CC28" s="16">
        <v>16</v>
      </c>
      <c r="CD28" s="16">
        <v>0</v>
      </c>
      <c r="CE28" s="16">
        <v>0</v>
      </c>
      <c r="CF28" s="16">
        <v>134</v>
      </c>
      <c r="CG28" s="16">
        <v>0</v>
      </c>
      <c r="CH28" s="16">
        <v>4441</v>
      </c>
      <c r="CI28" s="16">
        <v>527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533</v>
      </c>
      <c r="CS28" s="16">
        <v>784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241</v>
      </c>
      <c r="DA28" s="16">
        <v>40</v>
      </c>
      <c r="DB28" s="16">
        <v>234</v>
      </c>
      <c r="DC28" s="16">
        <v>0</v>
      </c>
      <c r="DD28" s="16">
        <v>248</v>
      </c>
      <c r="DE28" s="16">
        <v>258</v>
      </c>
      <c r="DF28" s="16">
        <v>73</v>
      </c>
      <c r="DG28" s="16">
        <v>0</v>
      </c>
      <c r="DH28" s="16">
        <v>75</v>
      </c>
      <c r="DI28" s="16">
        <v>356</v>
      </c>
      <c r="DJ28" s="16">
        <v>0</v>
      </c>
      <c r="DK28" s="16">
        <v>1072</v>
      </c>
      <c r="DL28" s="16">
        <v>0</v>
      </c>
      <c r="DM28" s="16">
        <v>0</v>
      </c>
      <c r="DN28" s="16">
        <v>0</v>
      </c>
      <c r="DO28" s="16">
        <v>0</v>
      </c>
      <c r="DP28" s="16">
        <v>973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20">
        <v>0</v>
      </c>
      <c r="DZ28" s="18">
        <v>0</v>
      </c>
      <c r="EA28" s="20">
        <v>0</v>
      </c>
      <c r="EB28" s="19">
        <v>0</v>
      </c>
      <c r="EC28" s="16">
        <v>0</v>
      </c>
      <c r="ED28" s="16">
        <v>0</v>
      </c>
      <c r="EE28" s="15">
        <v>0</v>
      </c>
      <c r="EF28" s="18">
        <v>242</v>
      </c>
      <c r="EG28" s="17">
        <v>163</v>
      </c>
      <c r="EH28" s="17">
        <v>79</v>
      </c>
      <c r="EI28" s="17">
        <v>0</v>
      </c>
      <c r="EJ28" s="17">
        <v>0</v>
      </c>
      <c r="EK28" s="17">
        <v>0</v>
      </c>
      <c r="EL28" s="16">
        <v>0</v>
      </c>
      <c r="EM28" s="15">
        <v>0</v>
      </c>
      <c r="EN28" s="14">
        <v>0</v>
      </c>
    </row>
    <row r="29" spans="1:144" x14ac:dyDescent="0.2">
      <c r="A29" s="22">
        <v>4600</v>
      </c>
      <c r="B29" s="22">
        <v>430083</v>
      </c>
      <c r="C29" s="23" t="s">
        <v>271</v>
      </c>
      <c r="D29" s="18">
        <v>90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7</v>
      </c>
      <c r="M29" s="16">
        <v>40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30</v>
      </c>
      <c r="Y29" s="16">
        <v>0</v>
      </c>
      <c r="Z29" s="16">
        <v>0</v>
      </c>
      <c r="AA29" s="16">
        <v>0</v>
      </c>
      <c r="AB29" s="16">
        <v>0</v>
      </c>
      <c r="AC29" s="16">
        <v>13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90</v>
      </c>
      <c r="AP29" s="16">
        <v>0</v>
      </c>
      <c r="AQ29" s="15">
        <v>0</v>
      </c>
      <c r="AR29" s="18">
        <v>19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12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2</v>
      </c>
      <c r="BI29" s="16">
        <v>0</v>
      </c>
      <c r="BJ29" s="16">
        <v>0</v>
      </c>
      <c r="BK29" s="16">
        <v>0</v>
      </c>
      <c r="BL29" s="16">
        <v>1</v>
      </c>
      <c r="BM29" s="16">
        <v>0</v>
      </c>
      <c r="BN29" s="16">
        <v>4</v>
      </c>
      <c r="BO29" s="16">
        <v>0</v>
      </c>
      <c r="BP29" s="16">
        <v>0</v>
      </c>
      <c r="BQ29" s="16"/>
      <c r="BR29" s="16"/>
      <c r="BS29" s="16"/>
      <c r="BT29" s="16"/>
      <c r="BU29" s="16">
        <v>0</v>
      </c>
      <c r="BV29" s="16">
        <v>0</v>
      </c>
      <c r="BW29" s="16">
        <v>0</v>
      </c>
      <c r="BX29" s="16">
        <v>19</v>
      </c>
      <c r="BY29" s="16">
        <v>0</v>
      </c>
      <c r="BZ29" s="15">
        <v>0</v>
      </c>
      <c r="CA29" s="18">
        <v>430</v>
      </c>
      <c r="CB29" s="16">
        <v>335</v>
      </c>
      <c r="CC29" s="16">
        <v>25</v>
      </c>
      <c r="CD29" s="16">
        <v>0</v>
      </c>
      <c r="CE29" s="16">
        <v>4</v>
      </c>
      <c r="CF29" s="16">
        <v>269</v>
      </c>
      <c r="CG29" s="16">
        <v>0</v>
      </c>
      <c r="CH29" s="16">
        <v>7502</v>
      </c>
      <c r="CI29" s="16">
        <v>750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1261</v>
      </c>
      <c r="CS29" s="16">
        <v>1281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366</v>
      </c>
      <c r="DA29" s="16">
        <v>108</v>
      </c>
      <c r="DB29" s="16">
        <v>250</v>
      </c>
      <c r="DC29" s="16">
        <v>284</v>
      </c>
      <c r="DD29" s="16">
        <v>136</v>
      </c>
      <c r="DE29" s="16">
        <v>287</v>
      </c>
      <c r="DF29" s="16">
        <v>192</v>
      </c>
      <c r="DG29" s="16">
        <v>0</v>
      </c>
      <c r="DH29" s="16">
        <v>125</v>
      </c>
      <c r="DI29" s="16">
        <v>712</v>
      </c>
      <c r="DJ29" s="16">
        <v>0</v>
      </c>
      <c r="DK29" s="16">
        <v>1750</v>
      </c>
      <c r="DL29" s="16">
        <v>0</v>
      </c>
      <c r="DM29" s="16">
        <v>0</v>
      </c>
      <c r="DN29" s="16">
        <v>0</v>
      </c>
      <c r="DO29" s="16">
        <v>0</v>
      </c>
      <c r="DP29" s="16">
        <v>1122</v>
      </c>
      <c r="DQ29" s="16">
        <v>0</v>
      </c>
      <c r="DR29" s="16">
        <v>0</v>
      </c>
      <c r="DS29" s="16">
        <v>0</v>
      </c>
      <c r="DT29" s="16">
        <v>9</v>
      </c>
      <c r="DU29" s="16">
        <v>29</v>
      </c>
      <c r="DV29" s="16">
        <v>0</v>
      </c>
      <c r="DW29" s="16">
        <v>0</v>
      </c>
      <c r="DX29" s="16">
        <v>0</v>
      </c>
      <c r="DY29" s="20">
        <v>0</v>
      </c>
      <c r="DZ29" s="18">
        <v>0</v>
      </c>
      <c r="EA29" s="20">
        <v>0</v>
      </c>
      <c r="EB29" s="19">
        <v>0</v>
      </c>
      <c r="EC29" s="16">
        <v>0</v>
      </c>
      <c r="ED29" s="16">
        <v>0</v>
      </c>
      <c r="EE29" s="15">
        <v>0</v>
      </c>
      <c r="EF29" s="18">
        <v>81</v>
      </c>
      <c r="EG29" s="17">
        <v>70</v>
      </c>
      <c r="EH29" s="17">
        <v>7</v>
      </c>
      <c r="EI29" s="17">
        <v>0</v>
      </c>
      <c r="EJ29" s="17">
        <v>4</v>
      </c>
      <c r="EK29" s="17">
        <v>0</v>
      </c>
      <c r="EL29" s="16">
        <v>0</v>
      </c>
      <c r="EM29" s="15">
        <v>0</v>
      </c>
      <c r="EN29" s="14">
        <v>0</v>
      </c>
    </row>
    <row r="30" spans="1:144" x14ac:dyDescent="0.2">
      <c r="A30" s="22">
        <v>4601</v>
      </c>
      <c r="B30" s="22">
        <v>430088</v>
      </c>
      <c r="C30" s="23" t="s">
        <v>270</v>
      </c>
      <c r="D30" s="18">
        <v>92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20</v>
      </c>
      <c r="M30" s="16">
        <v>36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28</v>
      </c>
      <c r="Y30" s="16">
        <v>0</v>
      </c>
      <c r="Z30" s="16">
        <v>1</v>
      </c>
      <c r="AA30" s="16">
        <v>0</v>
      </c>
      <c r="AB30" s="16">
        <v>0</v>
      </c>
      <c r="AC30" s="16">
        <v>7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92</v>
      </c>
      <c r="AP30" s="16">
        <v>0</v>
      </c>
      <c r="AQ30" s="15">
        <v>0</v>
      </c>
      <c r="AR30" s="18">
        <v>35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1</v>
      </c>
      <c r="BA30" s="16">
        <v>29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5</v>
      </c>
      <c r="BO30" s="16">
        <v>0</v>
      </c>
      <c r="BP30" s="16">
        <v>0</v>
      </c>
      <c r="BQ30" s="16"/>
      <c r="BR30" s="16"/>
      <c r="BS30" s="16"/>
      <c r="BT30" s="16"/>
      <c r="BU30" s="16">
        <v>0</v>
      </c>
      <c r="BV30" s="16">
        <v>0</v>
      </c>
      <c r="BW30" s="16">
        <v>0</v>
      </c>
      <c r="BX30" s="16">
        <v>35</v>
      </c>
      <c r="BY30" s="16">
        <v>0</v>
      </c>
      <c r="BZ30" s="15">
        <v>0</v>
      </c>
      <c r="CA30" s="18">
        <v>295</v>
      </c>
      <c r="CB30" s="16">
        <v>572</v>
      </c>
      <c r="CC30" s="16">
        <v>35</v>
      </c>
      <c r="CD30" s="16">
        <v>0</v>
      </c>
      <c r="CE30" s="16">
        <v>2</v>
      </c>
      <c r="CF30" s="16">
        <v>398</v>
      </c>
      <c r="CG30" s="16">
        <v>0</v>
      </c>
      <c r="CH30" s="16">
        <v>7623</v>
      </c>
      <c r="CI30" s="16">
        <v>532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1499</v>
      </c>
      <c r="CS30" s="16">
        <v>1118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301</v>
      </c>
      <c r="DA30" s="16">
        <v>81</v>
      </c>
      <c r="DB30" s="16">
        <v>318</v>
      </c>
      <c r="DC30" s="16">
        <v>491</v>
      </c>
      <c r="DD30" s="16">
        <v>283</v>
      </c>
      <c r="DE30" s="16">
        <v>419</v>
      </c>
      <c r="DF30" s="16">
        <v>136</v>
      </c>
      <c r="DG30" s="16">
        <v>0</v>
      </c>
      <c r="DH30" s="16">
        <v>313</v>
      </c>
      <c r="DI30" s="16">
        <v>532</v>
      </c>
      <c r="DJ30" s="16">
        <v>0</v>
      </c>
      <c r="DK30" s="16">
        <v>1236</v>
      </c>
      <c r="DL30" s="16">
        <v>23</v>
      </c>
      <c r="DM30" s="16">
        <v>0</v>
      </c>
      <c r="DN30" s="16">
        <v>341</v>
      </c>
      <c r="DO30" s="16">
        <v>0</v>
      </c>
      <c r="DP30" s="16">
        <v>4479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20">
        <v>0</v>
      </c>
      <c r="DZ30" s="18">
        <v>0</v>
      </c>
      <c r="EA30" s="20">
        <v>0</v>
      </c>
      <c r="EB30" s="19">
        <v>0</v>
      </c>
      <c r="EC30" s="16">
        <v>0</v>
      </c>
      <c r="ED30" s="16">
        <v>0</v>
      </c>
      <c r="EE30" s="15">
        <v>0</v>
      </c>
      <c r="EF30" s="18">
        <v>66</v>
      </c>
      <c r="EG30" s="17">
        <v>62</v>
      </c>
      <c r="EH30" s="17">
        <v>4</v>
      </c>
      <c r="EI30" s="17">
        <v>0</v>
      </c>
      <c r="EJ30" s="17">
        <v>0</v>
      </c>
      <c r="EK30" s="17">
        <v>0</v>
      </c>
      <c r="EL30" s="16">
        <v>0</v>
      </c>
      <c r="EM30" s="15">
        <v>0</v>
      </c>
      <c r="EN30" s="14">
        <v>0</v>
      </c>
    </row>
    <row r="31" spans="1:144" x14ac:dyDescent="0.2">
      <c r="A31" s="22">
        <v>4602</v>
      </c>
      <c r="B31" s="22">
        <v>430096</v>
      </c>
      <c r="C31" s="23" t="s">
        <v>269</v>
      </c>
      <c r="D31" s="18">
        <v>102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16</v>
      </c>
      <c r="M31" s="16">
        <v>45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25</v>
      </c>
      <c r="Y31" s="16">
        <v>0</v>
      </c>
      <c r="Z31" s="16">
        <v>14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2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102</v>
      </c>
      <c r="AP31" s="16">
        <v>0</v>
      </c>
      <c r="AQ31" s="15">
        <v>0</v>
      </c>
      <c r="AR31" s="18">
        <v>52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1</v>
      </c>
      <c r="BA31" s="16">
        <v>50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1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/>
      <c r="BR31" s="16"/>
      <c r="BS31" s="16"/>
      <c r="BT31" s="16"/>
      <c r="BU31" s="16">
        <v>0</v>
      </c>
      <c r="BV31" s="16">
        <v>0</v>
      </c>
      <c r="BW31" s="16">
        <v>0</v>
      </c>
      <c r="BX31" s="16">
        <v>52</v>
      </c>
      <c r="BY31" s="16">
        <v>0</v>
      </c>
      <c r="BZ31" s="15">
        <v>0</v>
      </c>
      <c r="CA31" s="18">
        <v>301</v>
      </c>
      <c r="CB31" s="16">
        <v>435</v>
      </c>
      <c r="CC31" s="16">
        <v>16</v>
      </c>
      <c r="CD31" s="16">
        <v>0</v>
      </c>
      <c r="CE31" s="16">
        <v>4</v>
      </c>
      <c r="CF31" s="16">
        <v>477</v>
      </c>
      <c r="CG31" s="16">
        <v>1</v>
      </c>
      <c r="CH31" s="16">
        <v>9041</v>
      </c>
      <c r="CI31" s="16">
        <v>79</v>
      </c>
      <c r="CJ31" s="16">
        <v>0</v>
      </c>
      <c r="CK31" s="16">
        <v>0</v>
      </c>
      <c r="CL31" s="16">
        <v>0</v>
      </c>
      <c r="CM31" s="16">
        <v>0</v>
      </c>
      <c r="CN31" s="16">
        <v>458</v>
      </c>
      <c r="CO31" s="16">
        <v>0</v>
      </c>
      <c r="CP31" s="16">
        <v>0</v>
      </c>
      <c r="CQ31" s="16">
        <v>0</v>
      </c>
      <c r="CR31" s="16">
        <v>2261</v>
      </c>
      <c r="CS31" s="16">
        <v>2371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532</v>
      </c>
      <c r="DA31" s="16">
        <v>82</v>
      </c>
      <c r="DB31" s="16">
        <v>465</v>
      </c>
      <c r="DC31" s="16">
        <v>103</v>
      </c>
      <c r="DD31" s="16">
        <v>282</v>
      </c>
      <c r="DE31" s="16">
        <v>413</v>
      </c>
      <c r="DF31" s="16">
        <v>193</v>
      </c>
      <c r="DG31" s="16">
        <v>0</v>
      </c>
      <c r="DH31" s="16">
        <v>195</v>
      </c>
      <c r="DI31" s="16">
        <v>749</v>
      </c>
      <c r="DJ31" s="16">
        <v>0</v>
      </c>
      <c r="DK31" s="16">
        <v>458</v>
      </c>
      <c r="DL31" s="16">
        <v>90</v>
      </c>
      <c r="DM31" s="16">
        <v>0</v>
      </c>
      <c r="DN31" s="16">
        <v>310</v>
      </c>
      <c r="DO31" s="16">
        <v>0</v>
      </c>
      <c r="DP31" s="16">
        <v>1000</v>
      </c>
      <c r="DQ31" s="16">
        <v>0</v>
      </c>
      <c r="DR31" s="16">
        <v>0</v>
      </c>
      <c r="DS31" s="16">
        <v>0</v>
      </c>
      <c r="DT31" s="16">
        <v>56</v>
      </c>
      <c r="DU31" s="16">
        <v>18</v>
      </c>
      <c r="DV31" s="16">
        <v>0</v>
      </c>
      <c r="DW31" s="16">
        <v>0</v>
      </c>
      <c r="DX31" s="16">
        <v>0</v>
      </c>
      <c r="DY31" s="20">
        <v>0</v>
      </c>
      <c r="DZ31" s="18">
        <v>0</v>
      </c>
      <c r="EA31" s="20">
        <v>0</v>
      </c>
      <c r="EB31" s="19">
        <v>0</v>
      </c>
      <c r="EC31" s="16">
        <v>0</v>
      </c>
      <c r="ED31" s="16">
        <v>0</v>
      </c>
      <c r="EE31" s="15">
        <v>0</v>
      </c>
      <c r="EF31" s="18">
        <v>250</v>
      </c>
      <c r="EG31" s="17">
        <v>175</v>
      </c>
      <c r="EH31" s="17">
        <v>75</v>
      </c>
      <c r="EI31" s="17">
        <v>0</v>
      </c>
      <c r="EJ31" s="17">
        <v>0</v>
      </c>
      <c r="EK31" s="17">
        <v>0</v>
      </c>
      <c r="EL31" s="16">
        <v>0</v>
      </c>
      <c r="EM31" s="15">
        <v>0</v>
      </c>
      <c r="EN31" s="14">
        <v>0</v>
      </c>
    </row>
    <row r="32" spans="1:144" x14ac:dyDescent="0.2">
      <c r="A32" s="22">
        <v>4603</v>
      </c>
      <c r="B32" s="22">
        <v>430105</v>
      </c>
      <c r="C32" s="23" t="s">
        <v>268</v>
      </c>
      <c r="D32" s="18">
        <v>25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3</v>
      </c>
      <c r="M32" s="16">
        <v>11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11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25</v>
      </c>
      <c r="AP32" s="16">
        <v>0</v>
      </c>
      <c r="AQ32" s="15">
        <v>0</v>
      </c>
      <c r="AR32" s="18">
        <v>17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3</v>
      </c>
      <c r="BA32" s="16">
        <v>10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4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0</v>
      </c>
      <c r="BO32" s="16">
        <v>0</v>
      </c>
      <c r="BP32" s="16">
        <v>0</v>
      </c>
      <c r="BQ32" s="16"/>
      <c r="BR32" s="16"/>
      <c r="BS32" s="16"/>
      <c r="BT32" s="16"/>
      <c r="BU32" s="16">
        <v>0</v>
      </c>
      <c r="BV32" s="16">
        <v>0</v>
      </c>
      <c r="BW32" s="16">
        <v>0</v>
      </c>
      <c r="BX32" s="16">
        <v>17</v>
      </c>
      <c r="BY32" s="16">
        <v>0</v>
      </c>
      <c r="BZ32" s="15">
        <v>0</v>
      </c>
      <c r="CA32" s="18">
        <v>86</v>
      </c>
      <c r="CB32" s="16">
        <v>215</v>
      </c>
      <c r="CC32" s="16">
        <v>15</v>
      </c>
      <c r="CD32" s="16">
        <v>0</v>
      </c>
      <c r="CE32" s="16">
        <v>1</v>
      </c>
      <c r="CF32" s="16">
        <v>67</v>
      </c>
      <c r="CG32" s="16">
        <v>0</v>
      </c>
      <c r="CH32" s="16">
        <v>2660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550</v>
      </c>
      <c r="CS32" s="16">
        <v>190</v>
      </c>
      <c r="CT32" s="16">
        <v>20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388</v>
      </c>
      <c r="DA32" s="16">
        <v>52</v>
      </c>
      <c r="DB32" s="16">
        <v>10</v>
      </c>
      <c r="DC32" s="16">
        <v>195</v>
      </c>
      <c r="DD32" s="16">
        <v>245</v>
      </c>
      <c r="DE32" s="16">
        <v>10</v>
      </c>
      <c r="DF32" s="16">
        <v>0</v>
      </c>
      <c r="DG32" s="16">
        <v>0</v>
      </c>
      <c r="DH32" s="16">
        <v>8</v>
      </c>
      <c r="DI32" s="16">
        <v>369</v>
      </c>
      <c r="DJ32" s="16">
        <v>0</v>
      </c>
      <c r="DK32" s="16">
        <v>554</v>
      </c>
      <c r="DL32" s="16">
        <v>0</v>
      </c>
      <c r="DM32" s="16">
        <v>0</v>
      </c>
      <c r="DN32" s="16">
        <v>69</v>
      </c>
      <c r="DO32" s="16">
        <v>0</v>
      </c>
      <c r="DP32" s="16">
        <v>1810</v>
      </c>
      <c r="DQ32" s="16">
        <v>0</v>
      </c>
      <c r="DR32" s="16">
        <v>0</v>
      </c>
      <c r="DS32" s="16">
        <v>0</v>
      </c>
      <c r="DT32" s="16">
        <v>21</v>
      </c>
      <c r="DU32" s="16">
        <v>0</v>
      </c>
      <c r="DV32" s="16">
        <v>0</v>
      </c>
      <c r="DW32" s="16">
        <v>0</v>
      </c>
      <c r="DX32" s="16">
        <v>0</v>
      </c>
      <c r="DY32" s="20">
        <v>0</v>
      </c>
      <c r="DZ32" s="18">
        <v>0</v>
      </c>
      <c r="EA32" s="20">
        <v>0</v>
      </c>
      <c r="EB32" s="19">
        <v>0</v>
      </c>
      <c r="EC32" s="16">
        <v>0</v>
      </c>
      <c r="ED32" s="16">
        <v>0</v>
      </c>
      <c r="EE32" s="15">
        <v>0</v>
      </c>
      <c r="EF32" s="18">
        <v>0</v>
      </c>
      <c r="EG32" s="17">
        <v>0</v>
      </c>
      <c r="EH32" s="17">
        <v>0</v>
      </c>
      <c r="EI32" s="17">
        <v>0</v>
      </c>
      <c r="EJ32" s="17">
        <v>0</v>
      </c>
      <c r="EK32" s="17">
        <v>0</v>
      </c>
      <c r="EL32" s="16">
        <v>0</v>
      </c>
      <c r="EM32" s="15">
        <v>0</v>
      </c>
      <c r="EN32" s="14">
        <v>0</v>
      </c>
    </row>
    <row r="33" spans="1:144" x14ac:dyDescent="0.2">
      <c r="A33" s="22">
        <v>4604</v>
      </c>
      <c r="B33" s="22">
        <v>430116</v>
      </c>
      <c r="C33" s="23" t="s">
        <v>267</v>
      </c>
      <c r="D33" s="18">
        <v>62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9</v>
      </c>
      <c r="M33" s="16">
        <v>30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9</v>
      </c>
      <c r="Y33" s="16">
        <v>0</v>
      </c>
      <c r="Z33" s="16">
        <v>5</v>
      </c>
      <c r="AA33" s="16">
        <v>0</v>
      </c>
      <c r="AB33" s="16">
        <v>0</v>
      </c>
      <c r="AC33" s="16">
        <v>8</v>
      </c>
      <c r="AD33" s="16">
        <v>0</v>
      </c>
      <c r="AE33" s="16">
        <v>1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62</v>
      </c>
      <c r="AP33" s="16">
        <v>0</v>
      </c>
      <c r="AQ33" s="15">
        <v>0</v>
      </c>
      <c r="AR33" s="18">
        <v>35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17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1</v>
      </c>
      <c r="BM33" s="16">
        <v>0</v>
      </c>
      <c r="BN33" s="16">
        <v>17</v>
      </c>
      <c r="BO33" s="16">
        <v>0</v>
      </c>
      <c r="BP33" s="16">
        <v>0</v>
      </c>
      <c r="BQ33" s="16"/>
      <c r="BR33" s="16"/>
      <c r="BS33" s="16"/>
      <c r="BT33" s="16"/>
      <c r="BU33" s="16">
        <v>0</v>
      </c>
      <c r="BV33" s="16">
        <v>0</v>
      </c>
      <c r="BW33" s="16">
        <v>0</v>
      </c>
      <c r="BX33" s="16">
        <v>35</v>
      </c>
      <c r="BY33" s="16">
        <v>0</v>
      </c>
      <c r="BZ33" s="15">
        <v>0</v>
      </c>
      <c r="CA33" s="18">
        <v>222</v>
      </c>
      <c r="CB33" s="16">
        <v>264</v>
      </c>
      <c r="CC33" s="16">
        <v>16</v>
      </c>
      <c r="CD33" s="16">
        <v>0</v>
      </c>
      <c r="CE33" s="16">
        <v>1</v>
      </c>
      <c r="CF33" s="16">
        <v>237</v>
      </c>
      <c r="CG33" s="16">
        <v>0</v>
      </c>
      <c r="CH33" s="16">
        <v>5976</v>
      </c>
      <c r="CI33" s="16">
        <v>660</v>
      </c>
      <c r="CJ33" s="16">
        <v>0</v>
      </c>
      <c r="CK33" s="16">
        <v>0</v>
      </c>
      <c r="CL33" s="16">
        <v>0</v>
      </c>
      <c r="CM33" s="16">
        <v>0</v>
      </c>
      <c r="CN33" s="16">
        <v>7</v>
      </c>
      <c r="CO33" s="16">
        <v>0</v>
      </c>
      <c r="CP33" s="16">
        <v>0</v>
      </c>
      <c r="CQ33" s="16">
        <v>0</v>
      </c>
      <c r="CR33" s="16">
        <v>658</v>
      </c>
      <c r="CS33" s="16">
        <v>230</v>
      </c>
      <c r="CT33" s="16">
        <v>0</v>
      </c>
      <c r="CU33" s="16">
        <v>0</v>
      </c>
      <c r="CV33" s="16">
        <v>15</v>
      </c>
      <c r="CW33" s="16">
        <v>0</v>
      </c>
      <c r="CX33" s="16">
        <v>0</v>
      </c>
      <c r="CY33" s="16">
        <v>0</v>
      </c>
      <c r="CZ33" s="16">
        <v>213</v>
      </c>
      <c r="DA33" s="16">
        <v>46</v>
      </c>
      <c r="DB33" s="16">
        <v>222</v>
      </c>
      <c r="DC33" s="16">
        <v>263</v>
      </c>
      <c r="DD33" s="16">
        <v>508</v>
      </c>
      <c r="DE33" s="16">
        <v>183</v>
      </c>
      <c r="DF33" s="16">
        <v>0</v>
      </c>
      <c r="DG33" s="16">
        <v>0</v>
      </c>
      <c r="DH33" s="16">
        <v>497</v>
      </c>
      <c r="DI33" s="16">
        <v>962</v>
      </c>
      <c r="DJ33" s="16">
        <v>0</v>
      </c>
      <c r="DK33" s="16">
        <v>1163</v>
      </c>
      <c r="DL33" s="16">
        <v>24</v>
      </c>
      <c r="DM33" s="16">
        <v>0</v>
      </c>
      <c r="DN33" s="16">
        <v>325</v>
      </c>
      <c r="DO33" s="16">
        <v>0</v>
      </c>
      <c r="DP33" s="16">
        <v>1410</v>
      </c>
      <c r="DQ33" s="16">
        <v>0</v>
      </c>
      <c r="DR33" s="16">
        <v>0</v>
      </c>
      <c r="DS33" s="16">
        <v>0</v>
      </c>
      <c r="DT33" s="16">
        <v>9</v>
      </c>
      <c r="DU33" s="16">
        <v>20</v>
      </c>
      <c r="DV33" s="16">
        <v>0</v>
      </c>
      <c r="DW33" s="16">
        <v>0</v>
      </c>
      <c r="DX33" s="16">
        <v>0</v>
      </c>
      <c r="DY33" s="20">
        <v>0</v>
      </c>
      <c r="DZ33" s="18">
        <v>0</v>
      </c>
      <c r="EA33" s="20">
        <v>0</v>
      </c>
      <c r="EB33" s="19">
        <v>0</v>
      </c>
      <c r="EC33" s="16">
        <v>0</v>
      </c>
      <c r="ED33" s="16">
        <v>0</v>
      </c>
      <c r="EE33" s="15">
        <v>0</v>
      </c>
      <c r="EF33" s="18">
        <v>140</v>
      </c>
      <c r="EG33" s="17">
        <v>110</v>
      </c>
      <c r="EH33" s="17">
        <v>30</v>
      </c>
      <c r="EI33" s="17">
        <v>0</v>
      </c>
      <c r="EJ33" s="17">
        <v>0</v>
      </c>
      <c r="EK33" s="17">
        <v>0</v>
      </c>
      <c r="EL33" s="16">
        <v>0</v>
      </c>
      <c r="EM33" s="15">
        <v>0</v>
      </c>
      <c r="EN33" s="14">
        <v>0</v>
      </c>
    </row>
    <row r="34" spans="1:144" x14ac:dyDescent="0.2">
      <c r="A34" s="22">
        <v>4605</v>
      </c>
      <c r="B34" s="22">
        <v>430121</v>
      </c>
      <c r="C34" s="23" t="s">
        <v>266</v>
      </c>
      <c r="D34" s="18">
        <v>174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19</v>
      </c>
      <c r="M34" s="16">
        <v>56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49</v>
      </c>
      <c r="Y34" s="16">
        <v>0</v>
      </c>
      <c r="Z34" s="16">
        <v>12</v>
      </c>
      <c r="AA34" s="16">
        <v>0</v>
      </c>
      <c r="AB34" s="16">
        <v>0</v>
      </c>
      <c r="AC34" s="16">
        <v>9</v>
      </c>
      <c r="AD34" s="16">
        <v>0</v>
      </c>
      <c r="AE34" s="16">
        <v>24</v>
      </c>
      <c r="AF34" s="16">
        <v>2</v>
      </c>
      <c r="AG34" s="16">
        <v>3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174</v>
      </c>
      <c r="AP34" s="16">
        <v>0</v>
      </c>
      <c r="AQ34" s="15">
        <v>0</v>
      </c>
      <c r="AR34" s="18">
        <v>47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40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2</v>
      </c>
      <c r="BI34" s="16">
        <v>0</v>
      </c>
      <c r="BJ34" s="16">
        <v>1</v>
      </c>
      <c r="BK34" s="16">
        <v>0</v>
      </c>
      <c r="BL34" s="16">
        <v>1</v>
      </c>
      <c r="BM34" s="16">
        <v>0</v>
      </c>
      <c r="BN34" s="16">
        <v>3</v>
      </c>
      <c r="BO34" s="16">
        <v>0</v>
      </c>
      <c r="BP34" s="16">
        <v>0</v>
      </c>
      <c r="BQ34" s="16"/>
      <c r="BR34" s="16"/>
      <c r="BS34" s="16"/>
      <c r="BT34" s="16"/>
      <c r="BU34" s="16">
        <v>0</v>
      </c>
      <c r="BV34" s="16">
        <v>0</v>
      </c>
      <c r="BW34" s="16">
        <v>0</v>
      </c>
      <c r="BX34" s="16">
        <v>47</v>
      </c>
      <c r="BY34" s="16">
        <v>0</v>
      </c>
      <c r="BZ34" s="15">
        <v>0</v>
      </c>
      <c r="CA34" s="18">
        <v>251</v>
      </c>
      <c r="CB34" s="16">
        <v>457</v>
      </c>
      <c r="CC34" s="16">
        <v>36</v>
      </c>
      <c r="CD34" s="16">
        <v>0</v>
      </c>
      <c r="CE34" s="16">
        <v>3</v>
      </c>
      <c r="CF34" s="16">
        <v>440</v>
      </c>
      <c r="CG34" s="16">
        <v>0</v>
      </c>
      <c r="CH34" s="16">
        <v>7745</v>
      </c>
      <c r="CI34" s="16">
        <v>430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1400</v>
      </c>
      <c r="CS34" s="16">
        <v>1120</v>
      </c>
      <c r="CT34" s="16">
        <v>50</v>
      </c>
      <c r="CU34" s="16">
        <v>0</v>
      </c>
      <c r="CV34" s="16">
        <v>55</v>
      </c>
      <c r="CW34" s="16">
        <v>0</v>
      </c>
      <c r="CX34" s="16">
        <v>0</v>
      </c>
      <c r="CY34" s="16">
        <v>0</v>
      </c>
      <c r="CZ34" s="16">
        <v>445</v>
      </c>
      <c r="DA34" s="16">
        <v>100</v>
      </c>
      <c r="DB34" s="16">
        <v>212</v>
      </c>
      <c r="DC34" s="16">
        <v>400</v>
      </c>
      <c r="DD34" s="16">
        <v>560</v>
      </c>
      <c r="DE34" s="16">
        <v>521</v>
      </c>
      <c r="DF34" s="16">
        <v>79</v>
      </c>
      <c r="DG34" s="16">
        <v>0</v>
      </c>
      <c r="DH34" s="16">
        <v>130</v>
      </c>
      <c r="DI34" s="16">
        <v>1198</v>
      </c>
      <c r="DJ34" s="16">
        <v>0</v>
      </c>
      <c r="DK34" s="16">
        <v>498</v>
      </c>
      <c r="DL34" s="16">
        <v>168</v>
      </c>
      <c r="DM34" s="16">
        <v>0</v>
      </c>
      <c r="DN34" s="16">
        <v>334</v>
      </c>
      <c r="DO34" s="16">
        <v>45</v>
      </c>
      <c r="DP34" s="16">
        <v>3487</v>
      </c>
      <c r="DQ34" s="16">
        <v>0</v>
      </c>
      <c r="DR34" s="16">
        <v>0</v>
      </c>
      <c r="DS34" s="16">
        <v>0</v>
      </c>
      <c r="DT34" s="16">
        <v>5</v>
      </c>
      <c r="DU34" s="16">
        <v>21</v>
      </c>
      <c r="DV34" s="16">
        <v>0</v>
      </c>
      <c r="DW34" s="16">
        <v>0</v>
      </c>
      <c r="DX34" s="16">
        <v>0</v>
      </c>
      <c r="DY34" s="20">
        <v>0</v>
      </c>
      <c r="DZ34" s="18">
        <v>0</v>
      </c>
      <c r="EA34" s="20">
        <v>0</v>
      </c>
      <c r="EB34" s="19">
        <v>0</v>
      </c>
      <c r="EC34" s="16">
        <v>0</v>
      </c>
      <c r="ED34" s="16">
        <v>0</v>
      </c>
      <c r="EE34" s="15">
        <v>0</v>
      </c>
      <c r="EF34" s="18">
        <v>173</v>
      </c>
      <c r="EG34" s="17">
        <v>122</v>
      </c>
      <c r="EH34" s="17">
        <v>28</v>
      </c>
      <c r="EI34" s="17">
        <v>23</v>
      </c>
      <c r="EJ34" s="17">
        <v>0</v>
      </c>
      <c r="EK34" s="17">
        <v>0</v>
      </c>
      <c r="EL34" s="16">
        <v>0</v>
      </c>
      <c r="EM34" s="15">
        <v>0</v>
      </c>
      <c r="EN34" s="14">
        <v>0</v>
      </c>
    </row>
    <row r="35" spans="1:144" x14ac:dyDescent="0.2">
      <c r="A35" s="22">
        <v>4606</v>
      </c>
      <c r="B35" s="22">
        <v>430129</v>
      </c>
      <c r="C35" s="23" t="s">
        <v>265</v>
      </c>
      <c r="D35" s="18">
        <v>38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28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2</v>
      </c>
      <c r="AA35" s="16">
        <v>0</v>
      </c>
      <c r="AB35" s="16">
        <v>0</v>
      </c>
      <c r="AC35" s="16">
        <v>8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38</v>
      </c>
      <c r="AP35" s="16">
        <v>0</v>
      </c>
      <c r="AQ35" s="15">
        <v>0</v>
      </c>
      <c r="AR35" s="18">
        <v>19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9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10</v>
      </c>
      <c r="BO35" s="16">
        <v>0</v>
      </c>
      <c r="BP35" s="16">
        <v>0</v>
      </c>
      <c r="BQ35" s="16"/>
      <c r="BR35" s="16"/>
      <c r="BS35" s="16"/>
      <c r="BT35" s="16"/>
      <c r="BU35" s="16">
        <v>0</v>
      </c>
      <c r="BV35" s="16">
        <v>0</v>
      </c>
      <c r="BW35" s="16">
        <v>0</v>
      </c>
      <c r="BX35" s="16">
        <v>19</v>
      </c>
      <c r="BY35" s="16">
        <v>0</v>
      </c>
      <c r="BZ35" s="15">
        <v>0</v>
      </c>
      <c r="CA35" s="18">
        <v>0</v>
      </c>
      <c r="CB35" s="16">
        <v>80</v>
      </c>
      <c r="CC35" s="16">
        <v>30</v>
      </c>
      <c r="CD35" s="16">
        <v>0</v>
      </c>
      <c r="CE35" s="16">
        <v>1</v>
      </c>
      <c r="CF35" s="16">
        <v>182</v>
      </c>
      <c r="CG35" s="16">
        <v>0</v>
      </c>
      <c r="CH35" s="16">
        <v>2736</v>
      </c>
      <c r="CI35" s="16">
        <v>270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347</v>
      </c>
      <c r="CS35" s="16">
        <v>805</v>
      </c>
      <c r="CT35" s="16">
        <v>0</v>
      </c>
      <c r="CU35" s="16">
        <v>0</v>
      </c>
      <c r="CV35" s="16">
        <v>25</v>
      </c>
      <c r="CW35" s="16">
        <v>0</v>
      </c>
      <c r="CX35" s="16">
        <v>0</v>
      </c>
      <c r="CY35" s="16">
        <v>0</v>
      </c>
      <c r="CZ35" s="16">
        <v>42</v>
      </c>
      <c r="DA35" s="16">
        <v>33</v>
      </c>
      <c r="DB35" s="16">
        <v>178</v>
      </c>
      <c r="DC35" s="16">
        <v>41</v>
      </c>
      <c r="DD35" s="16">
        <v>84</v>
      </c>
      <c r="DE35" s="16">
        <v>150</v>
      </c>
      <c r="DF35" s="16">
        <v>0</v>
      </c>
      <c r="DG35" s="16">
        <v>0</v>
      </c>
      <c r="DH35" s="16">
        <v>56</v>
      </c>
      <c r="DI35" s="16">
        <v>318</v>
      </c>
      <c r="DJ35" s="16">
        <v>0</v>
      </c>
      <c r="DK35" s="16">
        <v>379</v>
      </c>
      <c r="DL35" s="16">
        <v>8</v>
      </c>
      <c r="DM35" s="16">
        <v>0</v>
      </c>
      <c r="DN35" s="16">
        <v>0</v>
      </c>
      <c r="DO35" s="16">
        <v>0</v>
      </c>
      <c r="DP35" s="16">
        <v>2053</v>
      </c>
      <c r="DQ35" s="16">
        <v>0</v>
      </c>
      <c r="DR35" s="16">
        <v>0</v>
      </c>
      <c r="DS35" s="16">
        <v>0</v>
      </c>
      <c r="DT35" s="16">
        <v>0</v>
      </c>
      <c r="DU35" s="16">
        <v>14</v>
      </c>
      <c r="DV35" s="16">
        <v>0</v>
      </c>
      <c r="DW35" s="16">
        <v>0</v>
      </c>
      <c r="DX35" s="16">
        <v>0</v>
      </c>
      <c r="DY35" s="20">
        <v>0</v>
      </c>
      <c r="DZ35" s="18">
        <v>0</v>
      </c>
      <c r="EA35" s="20">
        <v>0</v>
      </c>
      <c r="EB35" s="19">
        <v>0</v>
      </c>
      <c r="EC35" s="16">
        <v>0</v>
      </c>
      <c r="ED35" s="16">
        <v>0</v>
      </c>
      <c r="EE35" s="15">
        <v>0</v>
      </c>
      <c r="EF35" s="18">
        <v>33</v>
      </c>
      <c r="EG35" s="17">
        <v>28</v>
      </c>
      <c r="EH35" s="17">
        <v>5</v>
      </c>
      <c r="EI35" s="17">
        <v>0</v>
      </c>
      <c r="EJ35" s="17">
        <v>0</v>
      </c>
      <c r="EK35" s="17">
        <v>0</v>
      </c>
      <c r="EL35" s="16">
        <v>0</v>
      </c>
      <c r="EM35" s="15">
        <v>0</v>
      </c>
      <c r="EN35" s="14">
        <v>0</v>
      </c>
    </row>
    <row r="36" spans="1:144" x14ac:dyDescent="0.2">
      <c r="A36" s="22">
        <v>4607</v>
      </c>
      <c r="B36" s="22">
        <v>430132</v>
      </c>
      <c r="C36" s="23" t="s">
        <v>264</v>
      </c>
      <c r="D36" s="18">
        <v>61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28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19</v>
      </c>
      <c r="Y36" s="16">
        <v>0</v>
      </c>
      <c r="Z36" s="16">
        <v>4</v>
      </c>
      <c r="AA36" s="16">
        <v>0</v>
      </c>
      <c r="AB36" s="16">
        <v>0</v>
      </c>
      <c r="AC36" s="16">
        <v>5</v>
      </c>
      <c r="AD36" s="16">
        <v>0</v>
      </c>
      <c r="AE36" s="16">
        <v>5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61</v>
      </c>
      <c r="AP36" s="16">
        <v>0</v>
      </c>
      <c r="AQ36" s="15">
        <v>0</v>
      </c>
      <c r="AR36" s="18">
        <v>28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1</v>
      </c>
      <c r="BA36" s="16">
        <v>13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6</v>
      </c>
      <c r="BI36" s="16">
        <v>0</v>
      </c>
      <c r="BJ36" s="16">
        <v>3</v>
      </c>
      <c r="BK36" s="16">
        <v>0</v>
      </c>
      <c r="BL36" s="16">
        <v>0</v>
      </c>
      <c r="BM36" s="16">
        <v>0</v>
      </c>
      <c r="BN36" s="16">
        <v>3</v>
      </c>
      <c r="BO36" s="16">
        <v>0</v>
      </c>
      <c r="BP36" s="16">
        <v>0</v>
      </c>
      <c r="BQ36" s="16"/>
      <c r="BR36" s="16"/>
      <c r="BS36" s="16"/>
      <c r="BT36" s="16"/>
      <c r="BU36" s="16">
        <v>2</v>
      </c>
      <c r="BV36" s="16">
        <v>0</v>
      </c>
      <c r="BW36" s="16">
        <v>0</v>
      </c>
      <c r="BX36" s="16">
        <v>28</v>
      </c>
      <c r="BY36" s="16">
        <v>0</v>
      </c>
      <c r="BZ36" s="15">
        <v>0</v>
      </c>
      <c r="CA36" s="18">
        <v>213</v>
      </c>
      <c r="CB36" s="16">
        <v>343</v>
      </c>
      <c r="CC36" s="16">
        <v>15</v>
      </c>
      <c r="CD36" s="16">
        <v>0</v>
      </c>
      <c r="CE36" s="16">
        <v>3</v>
      </c>
      <c r="CF36" s="16">
        <v>259</v>
      </c>
      <c r="CG36" s="16">
        <v>0</v>
      </c>
      <c r="CH36" s="16">
        <v>6791</v>
      </c>
      <c r="CI36" s="16">
        <v>958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643</v>
      </c>
      <c r="CS36" s="16">
        <v>1328</v>
      </c>
      <c r="CT36" s="16">
        <v>111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597</v>
      </c>
      <c r="DA36" s="16">
        <v>39</v>
      </c>
      <c r="DB36" s="16">
        <v>277</v>
      </c>
      <c r="DC36" s="16">
        <v>0</v>
      </c>
      <c r="DD36" s="16">
        <v>0</v>
      </c>
      <c r="DE36" s="16">
        <v>260</v>
      </c>
      <c r="DF36" s="16">
        <v>113</v>
      </c>
      <c r="DG36" s="16">
        <v>0</v>
      </c>
      <c r="DH36" s="16">
        <v>99</v>
      </c>
      <c r="DI36" s="16">
        <v>432</v>
      </c>
      <c r="DJ36" s="16">
        <v>0</v>
      </c>
      <c r="DK36" s="16">
        <v>1601</v>
      </c>
      <c r="DL36" s="16">
        <v>0</v>
      </c>
      <c r="DM36" s="16">
        <v>0</v>
      </c>
      <c r="DN36" s="16">
        <v>333</v>
      </c>
      <c r="DO36" s="16">
        <v>0</v>
      </c>
      <c r="DP36" s="16">
        <v>2439</v>
      </c>
      <c r="DQ36" s="16">
        <v>0</v>
      </c>
      <c r="DR36" s="16">
        <v>0</v>
      </c>
      <c r="DS36" s="16">
        <v>0</v>
      </c>
      <c r="DT36" s="16">
        <v>0</v>
      </c>
      <c r="DU36" s="16">
        <v>18</v>
      </c>
      <c r="DV36" s="16">
        <v>0</v>
      </c>
      <c r="DW36" s="16">
        <v>0</v>
      </c>
      <c r="DX36" s="16">
        <v>0</v>
      </c>
      <c r="DY36" s="20">
        <v>0</v>
      </c>
      <c r="DZ36" s="18">
        <v>0</v>
      </c>
      <c r="EA36" s="20">
        <v>0</v>
      </c>
      <c r="EB36" s="19">
        <v>0</v>
      </c>
      <c r="EC36" s="16">
        <v>0</v>
      </c>
      <c r="ED36" s="16">
        <v>0</v>
      </c>
      <c r="EE36" s="15">
        <v>0</v>
      </c>
      <c r="EF36" s="18">
        <v>92</v>
      </c>
      <c r="EG36" s="17">
        <v>66</v>
      </c>
      <c r="EH36" s="17">
        <v>13</v>
      </c>
      <c r="EI36" s="17">
        <v>0</v>
      </c>
      <c r="EJ36" s="17">
        <v>13</v>
      </c>
      <c r="EK36" s="17">
        <v>0</v>
      </c>
      <c r="EL36" s="16">
        <v>0</v>
      </c>
      <c r="EM36" s="15">
        <v>0</v>
      </c>
      <c r="EN36" s="14">
        <v>0</v>
      </c>
    </row>
    <row r="37" spans="1:144" x14ac:dyDescent="0.2">
      <c r="A37" s="22">
        <v>4608</v>
      </c>
      <c r="B37" s="22">
        <v>430135</v>
      </c>
      <c r="C37" s="23" t="s">
        <v>263</v>
      </c>
      <c r="D37" s="18">
        <v>451</v>
      </c>
      <c r="E37" s="16">
        <v>21</v>
      </c>
      <c r="F37" s="16">
        <v>0</v>
      </c>
      <c r="G37" s="16">
        <v>0</v>
      </c>
      <c r="H37" s="16">
        <v>29</v>
      </c>
      <c r="I37" s="16">
        <v>0</v>
      </c>
      <c r="J37" s="16">
        <v>0</v>
      </c>
      <c r="K37" s="16">
        <v>0</v>
      </c>
      <c r="L37" s="16">
        <v>27</v>
      </c>
      <c r="M37" s="16">
        <v>79</v>
      </c>
      <c r="N37" s="16">
        <v>0</v>
      </c>
      <c r="O37" s="16">
        <v>31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84</v>
      </c>
      <c r="Y37" s="16">
        <v>0</v>
      </c>
      <c r="Z37" s="16">
        <v>0</v>
      </c>
      <c r="AA37" s="16">
        <v>0</v>
      </c>
      <c r="AB37" s="16">
        <v>0</v>
      </c>
      <c r="AC37" s="16">
        <v>25</v>
      </c>
      <c r="AD37" s="16">
        <v>0</v>
      </c>
      <c r="AE37" s="16">
        <v>27</v>
      </c>
      <c r="AF37" s="16">
        <v>22</v>
      </c>
      <c r="AG37" s="16">
        <v>31</v>
      </c>
      <c r="AH37" s="16">
        <v>1</v>
      </c>
      <c r="AI37" s="16">
        <v>35</v>
      </c>
      <c r="AJ37" s="16">
        <v>39</v>
      </c>
      <c r="AK37" s="16">
        <v>0</v>
      </c>
      <c r="AL37" s="16">
        <v>0</v>
      </c>
      <c r="AM37" s="16">
        <v>0</v>
      </c>
      <c r="AN37" s="16">
        <v>0</v>
      </c>
      <c r="AO37" s="16">
        <v>370</v>
      </c>
      <c r="AP37" s="16">
        <v>81</v>
      </c>
      <c r="AQ37" s="15">
        <v>0</v>
      </c>
      <c r="AR37" s="18">
        <v>369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27</v>
      </c>
      <c r="BA37" s="16">
        <v>122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32</v>
      </c>
      <c r="BI37" s="16">
        <v>81</v>
      </c>
      <c r="BJ37" s="16">
        <v>24</v>
      </c>
      <c r="BK37" s="16">
        <v>0</v>
      </c>
      <c r="BL37" s="16">
        <v>0</v>
      </c>
      <c r="BM37" s="16">
        <v>1</v>
      </c>
      <c r="BN37" s="16">
        <v>55</v>
      </c>
      <c r="BO37" s="16">
        <v>0</v>
      </c>
      <c r="BP37" s="16">
        <v>0</v>
      </c>
      <c r="BQ37" s="16"/>
      <c r="BR37" s="16"/>
      <c r="BS37" s="16"/>
      <c r="BT37" s="16"/>
      <c r="BU37" s="16">
        <v>27</v>
      </c>
      <c r="BV37" s="16">
        <v>0</v>
      </c>
      <c r="BW37" s="16">
        <v>0</v>
      </c>
      <c r="BX37" s="16">
        <v>285</v>
      </c>
      <c r="BY37" s="16">
        <v>84</v>
      </c>
      <c r="BZ37" s="15">
        <v>0</v>
      </c>
      <c r="CA37" s="18">
        <v>485</v>
      </c>
      <c r="CB37" s="16">
        <v>1409</v>
      </c>
      <c r="CC37" s="16">
        <v>220</v>
      </c>
      <c r="CD37" s="16">
        <v>17</v>
      </c>
      <c r="CE37" s="16">
        <v>11</v>
      </c>
      <c r="CF37" s="16">
        <v>1011</v>
      </c>
      <c r="CG37" s="16">
        <v>18</v>
      </c>
      <c r="CH37" s="16">
        <v>30592</v>
      </c>
      <c r="CI37" s="16">
        <v>1138</v>
      </c>
      <c r="CJ37" s="16">
        <v>748</v>
      </c>
      <c r="CK37" s="16">
        <v>274</v>
      </c>
      <c r="CL37" s="16">
        <v>342</v>
      </c>
      <c r="CM37" s="16">
        <v>42</v>
      </c>
      <c r="CN37" s="16">
        <v>282</v>
      </c>
      <c r="CO37" s="16">
        <v>0</v>
      </c>
      <c r="CP37" s="16">
        <v>0</v>
      </c>
      <c r="CQ37" s="16">
        <v>0</v>
      </c>
      <c r="CR37" s="16">
        <v>7349</v>
      </c>
      <c r="CS37" s="16">
        <v>5120</v>
      </c>
      <c r="CT37" s="16">
        <v>516</v>
      </c>
      <c r="CU37" s="16">
        <v>480</v>
      </c>
      <c r="CV37" s="16">
        <v>304</v>
      </c>
      <c r="CW37" s="16">
        <v>0</v>
      </c>
      <c r="CX37" s="16">
        <v>0</v>
      </c>
      <c r="CY37" s="16">
        <v>0</v>
      </c>
      <c r="CZ37" s="16">
        <v>2010</v>
      </c>
      <c r="DA37" s="16">
        <v>460</v>
      </c>
      <c r="DB37" s="16">
        <v>1924</v>
      </c>
      <c r="DC37" s="16">
        <v>1157</v>
      </c>
      <c r="DD37" s="16">
        <v>1058</v>
      </c>
      <c r="DE37" s="16">
        <v>1012</v>
      </c>
      <c r="DF37" s="16">
        <v>782</v>
      </c>
      <c r="DG37" s="16">
        <v>0</v>
      </c>
      <c r="DH37" s="16">
        <v>687</v>
      </c>
      <c r="DI37" s="16">
        <v>1957</v>
      </c>
      <c r="DJ37" s="16">
        <v>0</v>
      </c>
      <c r="DK37" s="16">
        <v>2134</v>
      </c>
      <c r="DL37" s="16">
        <v>0</v>
      </c>
      <c r="DM37" s="16">
        <v>0</v>
      </c>
      <c r="DN37" s="16">
        <v>782</v>
      </c>
      <c r="DO37" s="16">
        <v>34</v>
      </c>
      <c r="DP37" s="16">
        <v>1434</v>
      </c>
      <c r="DQ37" s="16">
        <v>0</v>
      </c>
      <c r="DR37" s="16">
        <v>94</v>
      </c>
      <c r="DS37" s="16">
        <v>0</v>
      </c>
      <c r="DT37" s="16">
        <v>382</v>
      </c>
      <c r="DU37" s="16">
        <v>204</v>
      </c>
      <c r="DV37" s="16">
        <v>0</v>
      </c>
      <c r="DW37" s="16">
        <v>0</v>
      </c>
      <c r="DX37" s="16">
        <v>0</v>
      </c>
      <c r="DY37" s="20">
        <v>0</v>
      </c>
      <c r="DZ37" s="18">
        <v>0</v>
      </c>
      <c r="EA37" s="20">
        <v>0</v>
      </c>
      <c r="EB37" s="19">
        <v>0</v>
      </c>
      <c r="EC37" s="16">
        <v>0</v>
      </c>
      <c r="ED37" s="16">
        <v>0</v>
      </c>
      <c r="EE37" s="15">
        <v>26</v>
      </c>
      <c r="EF37" s="18">
        <v>1090</v>
      </c>
      <c r="EG37" s="17">
        <v>705</v>
      </c>
      <c r="EH37" s="17">
        <v>165</v>
      </c>
      <c r="EI37" s="17">
        <v>217</v>
      </c>
      <c r="EJ37" s="17">
        <v>3</v>
      </c>
      <c r="EK37" s="17">
        <v>0</v>
      </c>
      <c r="EL37" s="16">
        <v>12</v>
      </c>
      <c r="EM37" s="15">
        <v>51</v>
      </c>
      <c r="EN37" s="14">
        <v>0</v>
      </c>
    </row>
    <row r="38" spans="1:144" x14ac:dyDescent="0.2">
      <c r="A38" s="22">
        <v>4610</v>
      </c>
      <c r="B38" s="22">
        <v>430162</v>
      </c>
      <c r="C38" s="23" t="s">
        <v>262</v>
      </c>
      <c r="D38" s="18">
        <v>71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16</v>
      </c>
      <c r="M38" s="16">
        <v>24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17</v>
      </c>
      <c r="Y38" s="16">
        <v>0</v>
      </c>
      <c r="Z38" s="16">
        <v>9</v>
      </c>
      <c r="AA38" s="16">
        <v>0</v>
      </c>
      <c r="AB38" s="16">
        <v>0</v>
      </c>
      <c r="AC38" s="16">
        <v>5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71</v>
      </c>
      <c r="AP38" s="16">
        <v>0</v>
      </c>
      <c r="AQ38" s="15">
        <v>0</v>
      </c>
      <c r="AR38" s="18">
        <v>19</v>
      </c>
      <c r="AS38" s="16">
        <v>0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0</v>
      </c>
      <c r="BA38" s="16">
        <v>13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6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/>
      <c r="BR38" s="16"/>
      <c r="BS38" s="16"/>
      <c r="BT38" s="16"/>
      <c r="BU38" s="16">
        <v>0</v>
      </c>
      <c r="BV38" s="16">
        <v>0</v>
      </c>
      <c r="BW38" s="16">
        <v>0</v>
      </c>
      <c r="BX38" s="16">
        <v>19</v>
      </c>
      <c r="BY38" s="16">
        <v>0</v>
      </c>
      <c r="BZ38" s="15">
        <v>0</v>
      </c>
      <c r="CA38" s="18">
        <v>165</v>
      </c>
      <c r="CB38" s="16">
        <v>435</v>
      </c>
      <c r="CC38" s="16">
        <v>6</v>
      </c>
      <c r="CD38" s="16">
        <v>0</v>
      </c>
      <c r="CE38" s="16">
        <v>0</v>
      </c>
      <c r="CF38" s="16">
        <v>333</v>
      </c>
      <c r="CG38" s="16">
        <v>0</v>
      </c>
      <c r="CH38" s="16">
        <v>9625</v>
      </c>
      <c r="CI38" s="16">
        <v>486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1211</v>
      </c>
      <c r="CS38" s="16">
        <v>1222</v>
      </c>
      <c r="CT38" s="16">
        <v>239</v>
      </c>
      <c r="CU38" s="16">
        <v>0</v>
      </c>
      <c r="CV38" s="16">
        <v>0</v>
      </c>
      <c r="CW38" s="16">
        <v>0</v>
      </c>
      <c r="CX38" s="16">
        <v>0</v>
      </c>
      <c r="CY38" s="16">
        <v>0</v>
      </c>
      <c r="CZ38" s="16">
        <v>447</v>
      </c>
      <c r="DA38" s="16">
        <v>8</v>
      </c>
      <c r="DB38" s="16">
        <v>724</v>
      </c>
      <c r="DC38" s="16">
        <v>248</v>
      </c>
      <c r="DD38" s="16">
        <v>399</v>
      </c>
      <c r="DE38" s="16">
        <v>298</v>
      </c>
      <c r="DF38" s="16">
        <v>246</v>
      </c>
      <c r="DG38" s="16">
        <v>0</v>
      </c>
      <c r="DH38" s="16">
        <v>9</v>
      </c>
      <c r="DI38" s="16">
        <v>1658</v>
      </c>
      <c r="DJ38" s="16">
        <v>0</v>
      </c>
      <c r="DK38" s="16">
        <v>2390</v>
      </c>
      <c r="DL38" s="16">
        <v>40</v>
      </c>
      <c r="DM38" s="16">
        <v>0</v>
      </c>
      <c r="DN38" s="16">
        <v>0</v>
      </c>
      <c r="DO38" s="16">
        <v>0</v>
      </c>
      <c r="DP38" s="16">
        <v>2466</v>
      </c>
      <c r="DQ38" s="16">
        <v>0</v>
      </c>
      <c r="DR38" s="16">
        <v>0</v>
      </c>
      <c r="DS38" s="16">
        <v>0</v>
      </c>
      <c r="DT38" s="16">
        <v>7</v>
      </c>
      <c r="DU38" s="16">
        <v>13</v>
      </c>
      <c r="DV38" s="16">
        <v>0</v>
      </c>
      <c r="DW38" s="16">
        <v>0</v>
      </c>
      <c r="DX38" s="16">
        <v>0</v>
      </c>
      <c r="DY38" s="20">
        <v>0</v>
      </c>
      <c r="DZ38" s="18">
        <v>0</v>
      </c>
      <c r="EA38" s="20">
        <v>0</v>
      </c>
      <c r="EB38" s="19">
        <v>0</v>
      </c>
      <c r="EC38" s="16">
        <v>0</v>
      </c>
      <c r="ED38" s="16">
        <v>0</v>
      </c>
      <c r="EE38" s="15">
        <v>0</v>
      </c>
      <c r="EF38" s="18">
        <v>107</v>
      </c>
      <c r="EG38" s="17">
        <v>87</v>
      </c>
      <c r="EH38" s="17">
        <v>6</v>
      </c>
      <c r="EI38" s="17">
        <v>13</v>
      </c>
      <c r="EJ38" s="17">
        <v>1</v>
      </c>
      <c r="EK38" s="17">
        <v>0</v>
      </c>
      <c r="EL38" s="16">
        <v>0</v>
      </c>
      <c r="EM38" s="15">
        <v>0</v>
      </c>
      <c r="EN38" s="14">
        <v>0</v>
      </c>
    </row>
    <row r="39" spans="1:144" x14ac:dyDescent="0.2">
      <c r="A39" s="22">
        <v>4611</v>
      </c>
      <c r="B39" s="22">
        <v>430165</v>
      </c>
      <c r="C39" s="23" t="s">
        <v>261</v>
      </c>
      <c r="D39" s="18">
        <v>64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14</v>
      </c>
      <c r="M39" s="16">
        <v>28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16</v>
      </c>
      <c r="Y39" s="16">
        <v>0</v>
      </c>
      <c r="Z39" s="16">
        <v>1</v>
      </c>
      <c r="AA39" s="16">
        <v>0</v>
      </c>
      <c r="AB39" s="16">
        <v>0</v>
      </c>
      <c r="AC39" s="16">
        <v>5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64</v>
      </c>
      <c r="AP39" s="16">
        <v>0</v>
      </c>
      <c r="AQ39" s="15">
        <v>0</v>
      </c>
      <c r="AR39" s="18">
        <v>27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1</v>
      </c>
      <c r="BA39" s="16">
        <v>13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9</v>
      </c>
      <c r="BI39" s="16">
        <v>0</v>
      </c>
      <c r="BJ39" s="16">
        <v>1</v>
      </c>
      <c r="BK39" s="16">
        <v>0</v>
      </c>
      <c r="BL39" s="16">
        <v>0</v>
      </c>
      <c r="BM39" s="16">
        <v>0</v>
      </c>
      <c r="BN39" s="16">
        <v>2</v>
      </c>
      <c r="BO39" s="16">
        <v>0</v>
      </c>
      <c r="BP39" s="16">
        <v>0</v>
      </c>
      <c r="BQ39" s="16"/>
      <c r="BR39" s="16"/>
      <c r="BS39" s="16"/>
      <c r="BT39" s="16"/>
      <c r="BU39" s="16">
        <v>1</v>
      </c>
      <c r="BV39" s="16">
        <v>0</v>
      </c>
      <c r="BW39" s="16">
        <v>0</v>
      </c>
      <c r="BX39" s="16">
        <v>27</v>
      </c>
      <c r="BY39" s="16">
        <v>0</v>
      </c>
      <c r="BZ39" s="15">
        <v>0</v>
      </c>
      <c r="CA39" s="18">
        <v>80</v>
      </c>
      <c r="CB39" s="16">
        <v>158</v>
      </c>
      <c r="CC39" s="16">
        <v>22</v>
      </c>
      <c r="CD39" s="16">
        <v>0</v>
      </c>
      <c r="CE39" s="16">
        <v>2</v>
      </c>
      <c r="CF39" s="16">
        <v>198</v>
      </c>
      <c r="CG39" s="16">
        <v>0</v>
      </c>
      <c r="CH39" s="16">
        <v>7114</v>
      </c>
      <c r="CI39" s="16">
        <v>479</v>
      </c>
      <c r="CJ39" s="16">
        <v>581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499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0</v>
      </c>
      <c r="CZ39" s="16">
        <v>214</v>
      </c>
      <c r="DA39" s="16">
        <v>46</v>
      </c>
      <c r="DB39" s="16">
        <v>189</v>
      </c>
      <c r="DC39" s="16">
        <v>167</v>
      </c>
      <c r="DD39" s="16">
        <v>99</v>
      </c>
      <c r="DE39" s="16">
        <v>163</v>
      </c>
      <c r="DF39" s="16">
        <v>118</v>
      </c>
      <c r="DG39" s="16">
        <v>0</v>
      </c>
      <c r="DH39" s="16">
        <v>249</v>
      </c>
      <c r="DI39" s="16">
        <v>1853</v>
      </c>
      <c r="DJ39" s="16">
        <v>0</v>
      </c>
      <c r="DK39" s="16">
        <v>2417</v>
      </c>
      <c r="DL39" s="16">
        <v>40</v>
      </c>
      <c r="DM39" s="16">
        <v>0</v>
      </c>
      <c r="DN39" s="16">
        <v>0</v>
      </c>
      <c r="DO39" s="16">
        <v>0</v>
      </c>
      <c r="DP39" s="16">
        <v>2816</v>
      </c>
      <c r="DQ39" s="16">
        <v>0</v>
      </c>
      <c r="DR39" s="16">
        <v>0</v>
      </c>
      <c r="DS39" s="16">
        <v>0</v>
      </c>
      <c r="DT39" s="16">
        <v>19</v>
      </c>
      <c r="DU39" s="16">
        <v>0</v>
      </c>
      <c r="DV39" s="16">
        <v>0</v>
      </c>
      <c r="DW39" s="16">
        <v>0</v>
      </c>
      <c r="DX39" s="16">
        <v>0</v>
      </c>
      <c r="DY39" s="20">
        <v>0</v>
      </c>
      <c r="DZ39" s="18">
        <v>0</v>
      </c>
      <c r="EA39" s="20">
        <v>0</v>
      </c>
      <c r="EB39" s="19">
        <v>0</v>
      </c>
      <c r="EC39" s="16">
        <v>0</v>
      </c>
      <c r="ED39" s="16">
        <v>0</v>
      </c>
      <c r="EE39" s="15">
        <v>0</v>
      </c>
      <c r="EF39" s="18">
        <v>157</v>
      </c>
      <c r="EG39" s="17">
        <v>120</v>
      </c>
      <c r="EH39" s="17">
        <v>29</v>
      </c>
      <c r="EI39" s="17">
        <v>0</v>
      </c>
      <c r="EJ39" s="17">
        <v>8</v>
      </c>
      <c r="EK39" s="17">
        <v>0</v>
      </c>
      <c r="EL39" s="16">
        <v>0</v>
      </c>
      <c r="EM39" s="15">
        <v>0</v>
      </c>
      <c r="EN39" s="14">
        <v>0</v>
      </c>
    </row>
    <row r="40" spans="1:144" x14ac:dyDescent="0.2">
      <c r="A40" s="22">
        <v>4612</v>
      </c>
      <c r="B40" s="22">
        <v>430167</v>
      </c>
      <c r="C40" s="23" t="s">
        <v>260</v>
      </c>
      <c r="D40" s="18">
        <v>121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9</v>
      </c>
      <c r="M40" s="16">
        <v>50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21</v>
      </c>
      <c r="Y40" s="16">
        <v>0</v>
      </c>
      <c r="Z40" s="16">
        <v>12</v>
      </c>
      <c r="AA40" s="16">
        <v>0</v>
      </c>
      <c r="AB40" s="16">
        <v>0</v>
      </c>
      <c r="AC40" s="16">
        <v>0</v>
      </c>
      <c r="AD40" s="16">
        <v>0</v>
      </c>
      <c r="AE40" s="16">
        <v>19</v>
      </c>
      <c r="AF40" s="16">
        <v>0</v>
      </c>
      <c r="AG40" s="16">
        <v>10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121</v>
      </c>
      <c r="AP40" s="16">
        <v>0</v>
      </c>
      <c r="AQ40" s="15">
        <v>0</v>
      </c>
      <c r="AR40" s="18">
        <v>32</v>
      </c>
      <c r="AS40" s="16">
        <v>0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1</v>
      </c>
      <c r="BA40" s="16">
        <v>26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2</v>
      </c>
      <c r="BI40" s="16">
        <v>0</v>
      </c>
      <c r="BJ40" s="16">
        <v>1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/>
      <c r="BR40" s="16"/>
      <c r="BS40" s="16"/>
      <c r="BT40" s="16"/>
      <c r="BU40" s="16">
        <v>2</v>
      </c>
      <c r="BV40" s="16">
        <v>0</v>
      </c>
      <c r="BW40" s="16">
        <v>0</v>
      </c>
      <c r="BX40" s="16">
        <v>32</v>
      </c>
      <c r="BY40" s="16">
        <v>0</v>
      </c>
      <c r="BZ40" s="15">
        <v>0</v>
      </c>
      <c r="CA40" s="18">
        <v>196</v>
      </c>
      <c r="CB40" s="16">
        <v>365</v>
      </c>
      <c r="CC40" s="16">
        <v>38</v>
      </c>
      <c r="CD40" s="16">
        <v>0</v>
      </c>
      <c r="CE40" s="16">
        <v>1</v>
      </c>
      <c r="CF40" s="16">
        <v>380</v>
      </c>
      <c r="CG40" s="16">
        <v>0</v>
      </c>
      <c r="CH40" s="16">
        <v>7428</v>
      </c>
      <c r="CI40" s="16">
        <v>428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574</v>
      </c>
      <c r="CS40" s="16">
        <v>3150</v>
      </c>
      <c r="CT40" s="16">
        <v>56</v>
      </c>
      <c r="CU40" s="16">
        <v>0</v>
      </c>
      <c r="CV40" s="16">
        <v>0</v>
      </c>
      <c r="CW40" s="16">
        <v>0</v>
      </c>
      <c r="CX40" s="16">
        <v>0</v>
      </c>
      <c r="CY40" s="16">
        <v>0</v>
      </c>
      <c r="CZ40" s="16">
        <v>402</v>
      </c>
      <c r="DA40" s="16">
        <v>0</v>
      </c>
      <c r="DB40" s="16">
        <v>450</v>
      </c>
      <c r="DC40" s="16">
        <v>296</v>
      </c>
      <c r="DD40" s="16">
        <v>265</v>
      </c>
      <c r="DE40" s="16">
        <v>226</v>
      </c>
      <c r="DF40" s="16">
        <v>202</v>
      </c>
      <c r="DG40" s="16">
        <v>0</v>
      </c>
      <c r="DH40" s="16">
        <v>200</v>
      </c>
      <c r="DI40" s="16">
        <v>550</v>
      </c>
      <c r="DJ40" s="16">
        <v>0</v>
      </c>
      <c r="DK40" s="16">
        <v>510</v>
      </c>
      <c r="DL40" s="16">
        <v>0</v>
      </c>
      <c r="DM40" s="16">
        <v>0</v>
      </c>
      <c r="DN40" s="16">
        <v>73</v>
      </c>
      <c r="DO40" s="16">
        <v>46</v>
      </c>
      <c r="DP40" s="16">
        <v>1874</v>
      </c>
      <c r="DQ40" s="16">
        <v>0</v>
      </c>
      <c r="DR40" s="16">
        <v>42</v>
      </c>
      <c r="DS40" s="16">
        <v>0</v>
      </c>
      <c r="DT40" s="16">
        <v>39</v>
      </c>
      <c r="DU40" s="16">
        <v>56</v>
      </c>
      <c r="DV40" s="16">
        <v>0</v>
      </c>
      <c r="DW40" s="16">
        <v>0</v>
      </c>
      <c r="DX40" s="16">
        <v>0</v>
      </c>
      <c r="DY40" s="20">
        <v>0</v>
      </c>
      <c r="DZ40" s="18">
        <v>0</v>
      </c>
      <c r="EA40" s="20">
        <v>0</v>
      </c>
      <c r="EB40" s="19">
        <v>6</v>
      </c>
      <c r="EC40" s="16">
        <v>0</v>
      </c>
      <c r="ED40" s="16">
        <v>6</v>
      </c>
      <c r="EE40" s="15">
        <v>0</v>
      </c>
      <c r="EF40" s="18">
        <v>163</v>
      </c>
      <c r="EG40" s="17">
        <v>134</v>
      </c>
      <c r="EH40" s="17">
        <v>29</v>
      </c>
      <c r="EI40" s="17">
        <v>0</v>
      </c>
      <c r="EJ40" s="17">
        <v>0</v>
      </c>
      <c r="EK40" s="17">
        <v>0</v>
      </c>
      <c r="EL40" s="16">
        <v>0</v>
      </c>
      <c r="EM40" s="15">
        <v>0</v>
      </c>
      <c r="EN40" s="14">
        <v>0</v>
      </c>
    </row>
    <row r="41" spans="1:144" x14ac:dyDescent="0.2">
      <c r="A41" s="22">
        <v>4613</v>
      </c>
      <c r="B41" s="22">
        <v>430173</v>
      </c>
      <c r="C41" s="23" t="s">
        <v>259</v>
      </c>
      <c r="D41" s="18">
        <v>182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28</v>
      </c>
      <c r="M41" s="16">
        <v>66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38</v>
      </c>
      <c r="Y41" s="16">
        <v>0</v>
      </c>
      <c r="Z41" s="16">
        <v>21</v>
      </c>
      <c r="AA41" s="16">
        <v>0</v>
      </c>
      <c r="AB41" s="16">
        <v>0</v>
      </c>
      <c r="AC41" s="16">
        <v>19</v>
      </c>
      <c r="AD41" s="16">
        <v>0</v>
      </c>
      <c r="AE41" s="16">
        <v>0</v>
      </c>
      <c r="AF41" s="16">
        <v>3</v>
      </c>
      <c r="AG41" s="16">
        <v>7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182</v>
      </c>
      <c r="AP41" s="16">
        <v>0</v>
      </c>
      <c r="AQ41" s="15">
        <v>0</v>
      </c>
      <c r="AR41" s="18">
        <v>26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25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1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/>
      <c r="BR41" s="16"/>
      <c r="BS41" s="16"/>
      <c r="BT41" s="16"/>
      <c r="BU41" s="16">
        <v>0</v>
      </c>
      <c r="BV41" s="16">
        <v>0</v>
      </c>
      <c r="BW41" s="16">
        <v>0</v>
      </c>
      <c r="BX41" s="16">
        <v>26</v>
      </c>
      <c r="BY41" s="16">
        <v>0</v>
      </c>
      <c r="BZ41" s="15">
        <v>0</v>
      </c>
      <c r="CA41" s="18">
        <v>576</v>
      </c>
      <c r="CB41" s="16">
        <v>510</v>
      </c>
      <c r="CC41" s="16">
        <v>36</v>
      </c>
      <c r="CD41" s="16">
        <v>0</v>
      </c>
      <c r="CE41" s="16">
        <v>3</v>
      </c>
      <c r="CF41" s="16">
        <v>497</v>
      </c>
      <c r="CG41" s="16">
        <v>0</v>
      </c>
      <c r="CH41" s="16">
        <v>9168</v>
      </c>
      <c r="CI41" s="16">
        <v>693</v>
      </c>
      <c r="CJ41" s="16">
        <v>0</v>
      </c>
      <c r="CK41" s="16">
        <v>0</v>
      </c>
      <c r="CL41" s="16">
        <v>0</v>
      </c>
      <c r="CM41" s="16">
        <v>0</v>
      </c>
      <c r="CN41" s="16">
        <v>100</v>
      </c>
      <c r="CO41" s="16">
        <v>0</v>
      </c>
      <c r="CP41" s="16">
        <v>0</v>
      </c>
      <c r="CQ41" s="16">
        <v>0</v>
      </c>
      <c r="CR41" s="16">
        <v>1742</v>
      </c>
      <c r="CS41" s="16">
        <v>1836</v>
      </c>
      <c r="CT41" s="16">
        <v>0</v>
      </c>
      <c r="CU41" s="16">
        <v>0</v>
      </c>
      <c r="CV41" s="16">
        <v>142</v>
      </c>
      <c r="CW41" s="16">
        <v>0</v>
      </c>
      <c r="CX41" s="16">
        <v>0</v>
      </c>
      <c r="CY41" s="16">
        <v>0</v>
      </c>
      <c r="CZ41" s="16">
        <v>452</v>
      </c>
      <c r="DA41" s="16">
        <v>0</v>
      </c>
      <c r="DB41" s="16">
        <v>492</v>
      </c>
      <c r="DC41" s="16">
        <v>109</v>
      </c>
      <c r="DD41" s="16">
        <v>327</v>
      </c>
      <c r="DE41" s="16">
        <v>270</v>
      </c>
      <c r="DF41" s="16">
        <v>213</v>
      </c>
      <c r="DG41" s="16">
        <v>0</v>
      </c>
      <c r="DH41" s="16">
        <v>3</v>
      </c>
      <c r="DI41" s="16">
        <v>767</v>
      </c>
      <c r="DJ41" s="16">
        <v>0</v>
      </c>
      <c r="DK41" s="16">
        <v>1687</v>
      </c>
      <c r="DL41" s="16">
        <v>305</v>
      </c>
      <c r="DM41" s="16">
        <v>0</v>
      </c>
      <c r="DN41" s="16">
        <v>0</v>
      </c>
      <c r="DO41" s="16">
        <v>30</v>
      </c>
      <c r="DP41" s="16">
        <v>2356</v>
      </c>
      <c r="DQ41" s="16">
        <v>0</v>
      </c>
      <c r="DR41" s="16">
        <v>0</v>
      </c>
      <c r="DS41" s="16">
        <v>0</v>
      </c>
      <c r="DT41" s="16">
        <v>0</v>
      </c>
      <c r="DU41" s="16">
        <v>0</v>
      </c>
      <c r="DV41" s="16">
        <v>0</v>
      </c>
      <c r="DW41" s="16">
        <v>0</v>
      </c>
      <c r="DX41" s="16">
        <v>0</v>
      </c>
      <c r="DY41" s="20">
        <v>0</v>
      </c>
      <c r="DZ41" s="18">
        <v>0</v>
      </c>
      <c r="EA41" s="20">
        <v>0</v>
      </c>
      <c r="EB41" s="19">
        <v>0</v>
      </c>
      <c r="EC41" s="16">
        <v>0</v>
      </c>
      <c r="ED41" s="16">
        <v>0</v>
      </c>
      <c r="EE41" s="15">
        <v>0</v>
      </c>
      <c r="EF41" s="18">
        <v>85</v>
      </c>
      <c r="EG41" s="17">
        <v>64</v>
      </c>
      <c r="EH41" s="17">
        <v>21</v>
      </c>
      <c r="EI41" s="17">
        <v>0</v>
      </c>
      <c r="EJ41" s="17">
        <v>0</v>
      </c>
      <c r="EK41" s="17">
        <v>0</v>
      </c>
      <c r="EL41" s="16">
        <v>0</v>
      </c>
      <c r="EM41" s="15">
        <v>0</v>
      </c>
      <c r="EN41" s="14">
        <v>0</v>
      </c>
    </row>
    <row r="42" spans="1:144" x14ac:dyDescent="0.2">
      <c r="A42" s="22">
        <v>4614</v>
      </c>
      <c r="B42" s="22">
        <v>430179</v>
      </c>
      <c r="C42" s="23" t="s">
        <v>258</v>
      </c>
      <c r="D42" s="18">
        <v>56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10</v>
      </c>
      <c r="M42" s="16">
        <v>14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20</v>
      </c>
      <c r="Y42" s="16">
        <v>0</v>
      </c>
      <c r="Z42" s="16">
        <v>4</v>
      </c>
      <c r="AA42" s="16">
        <v>0</v>
      </c>
      <c r="AB42" s="16">
        <v>1</v>
      </c>
      <c r="AC42" s="16">
        <v>4</v>
      </c>
      <c r="AD42" s="16">
        <v>0</v>
      </c>
      <c r="AE42" s="16">
        <v>2</v>
      </c>
      <c r="AF42" s="16">
        <v>0</v>
      </c>
      <c r="AG42" s="16">
        <v>1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56</v>
      </c>
      <c r="AP42" s="16">
        <v>0</v>
      </c>
      <c r="AQ42" s="15">
        <v>0</v>
      </c>
      <c r="AR42" s="18">
        <v>24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2</v>
      </c>
      <c r="BA42" s="16">
        <v>10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6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6</v>
      </c>
      <c r="BO42" s="16">
        <v>0</v>
      </c>
      <c r="BP42" s="16">
        <v>0</v>
      </c>
      <c r="BQ42" s="16"/>
      <c r="BR42" s="16"/>
      <c r="BS42" s="16"/>
      <c r="BT42" s="16"/>
      <c r="BU42" s="16">
        <v>0</v>
      </c>
      <c r="BV42" s="16">
        <v>0</v>
      </c>
      <c r="BW42" s="16">
        <v>0</v>
      </c>
      <c r="BX42" s="16">
        <v>24</v>
      </c>
      <c r="BY42" s="16">
        <v>0</v>
      </c>
      <c r="BZ42" s="15">
        <v>0</v>
      </c>
      <c r="CA42" s="18">
        <v>92</v>
      </c>
      <c r="CB42" s="16">
        <v>230</v>
      </c>
      <c r="CC42" s="16">
        <v>20</v>
      </c>
      <c r="CD42" s="16">
        <v>0</v>
      </c>
      <c r="CE42" s="16">
        <v>2</v>
      </c>
      <c r="CF42" s="16">
        <v>233</v>
      </c>
      <c r="CG42" s="16">
        <v>0</v>
      </c>
      <c r="CH42" s="16">
        <v>3504</v>
      </c>
      <c r="CI42" s="16">
        <v>233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725</v>
      </c>
      <c r="CS42" s="16">
        <v>601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400</v>
      </c>
      <c r="DA42" s="16">
        <v>33</v>
      </c>
      <c r="DB42" s="16">
        <v>221</v>
      </c>
      <c r="DC42" s="16">
        <v>82</v>
      </c>
      <c r="DD42" s="16">
        <v>237</v>
      </c>
      <c r="DE42" s="16">
        <v>158</v>
      </c>
      <c r="DF42" s="16">
        <v>0</v>
      </c>
      <c r="DG42" s="16">
        <v>0</v>
      </c>
      <c r="DH42" s="16">
        <v>94</v>
      </c>
      <c r="DI42" s="16">
        <v>536</v>
      </c>
      <c r="DJ42" s="16">
        <v>0</v>
      </c>
      <c r="DK42" s="16">
        <v>184</v>
      </c>
      <c r="DL42" s="16">
        <v>0</v>
      </c>
      <c r="DM42" s="16">
        <v>0</v>
      </c>
      <c r="DN42" s="16">
        <v>0</v>
      </c>
      <c r="DO42" s="16">
        <v>0</v>
      </c>
      <c r="DP42" s="16">
        <v>1649</v>
      </c>
      <c r="DQ42" s="16">
        <v>0</v>
      </c>
      <c r="DR42" s="16">
        <v>0</v>
      </c>
      <c r="DS42" s="16">
        <v>0</v>
      </c>
      <c r="DT42" s="16">
        <v>0</v>
      </c>
      <c r="DU42" s="16">
        <v>15</v>
      </c>
      <c r="DV42" s="16">
        <v>0</v>
      </c>
      <c r="DW42" s="16">
        <v>0</v>
      </c>
      <c r="DX42" s="16">
        <v>0</v>
      </c>
      <c r="DY42" s="20">
        <v>0</v>
      </c>
      <c r="DZ42" s="18">
        <v>0</v>
      </c>
      <c r="EA42" s="20">
        <v>0</v>
      </c>
      <c r="EB42" s="19">
        <v>0</v>
      </c>
      <c r="EC42" s="16">
        <v>0</v>
      </c>
      <c r="ED42" s="16">
        <v>0</v>
      </c>
      <c r="EE42" s="15">
        <v>0</v>
      </c>
      <c r="EF42" s="18">
        <v>30</v>
      </c>
      <c r="EG42" s="17">
        <v>21</v>
      </c>
      <c r="EH42" s="17">
        <v>9</v>
      </c>
      <c r="EI42" s="17">
        <v>0</v>
      </c>
      <c r="EJ42" s="17">
        <v>0</v>
      </c>
      <c r="EK42" s="17">
        <v>0</v>
      </c>
      <c r="EL42" s="16">
        <v>0</v>
      </c>
      <c r="EM42" s="15">
        <v>0</v>
      </c>
      <c r="EN42" s="14">
        <v>0</v>
      </c>
    </row>
    <row r="43" spans="1:144" x14ac:dyDescent="0.2">
      <c r="A43" s="22">
        <v>4615</v>
      </c>
      <c r="B43" s="22">
        <v>430183</v>
      </c>
      <c r="C43" s="23" t="s">
        <v>257</v>
      </c>
      <c r="D43" s="18">
        <v>67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13</v>
      </c>
      <c r="M43" s="16">
        <v>32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15</v>
      </c>
      <c r="Y43" s="16">
        <v>0</v>
      </c>
      <c r="Z43" s="16">
        <v>6</v>
      </c>
      <c r="AA43" s="16">
        <v>0</v>
      </c>
      <c r="AB43" s="16">
        <v>0</v>
      </c>
      <c r="AC43" s="16">
        <v>1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67</v>
      </c>
      <c r="AP43" s="16">
        <v>0</v>
      </c>
      <c r="AQ43" s="15">
        <v>0</v>
      </c>
      <c r="AR43" s="18">
        <v>30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16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8</v>
      </c>
      <c r="BI43" s="16">
        <v>0</v>
      </c>
      <c r="BJ43" s="16">
        <v>3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/>
      <c r="BR43" s="16"/>
      <c r="BS43" s="16"/>
      <c r="BT43" s="16"/>
      <c r="BU43" s="16">
        <v>3</v>
      </c>
      <c r="BV43" s="16">
        <v>0</v>
      </c>
      <c r="BW43" s="16">
        <v>0</v>
      </c>
      <c r="BX43" s="16">
        <v>30</v>
      </c>
      <c r="BY43" s="16">
        <v>0</v>
      </c>
      <c r="BZ43" s="15">
        <v>0</v>
      </c>
      <c r="CA43" s="18">
        <v>217</v>
      </c>
      <c r="CB43" s="16">
        <v>283</v>
      </c>
      <c r="CC43" s="16">
        <v>30</v>
      </c>
      <c r="CD43" s="16">
        <v>0</v>
      </c>
      <c r="CE43" s="16">
        <v>2</v>
      </c>
      <c r="CF43" s="16">
        <v>207</v>
      </c>
      <c r="CG43" s="16">
        <v>0</v>
      </c>
      <c r="CH43" s="16">
        <v>6310</v>
      </c>
      <c r="CI43" s="16">
        <v>366</v>
      </c>
      <c r="CJ43" s="16">
        <v>0</v>
      </c>
      <c r="CK43" s="16">
        <v>0</v>
      </c>
      <c r="CL43" s="16">
        <v>0</v>
      </c>
      <c r="CM43" s="16">
        <v>0</v>
      </c>
      <c r="CN43" s="16">
        <v>39</v>
      </c>
      <c r="CO43" s="16">
        <v>0</v>
      </c>
      <c r="CP43" s="16">
        <v>0</v>
      </c>
      <c r="CQ43" s="16">
        <v>0</v>
      </c>
      <c r="CR43" s="16">
        <v>584</v>
      </c>
      <c r="CS43" s="16">
        <v>1111</v>
      </c>
      <c r="CT43" s="16">
        <v>140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343</v>
      </c>
      <c r="DA43" s="16">
        <v>42</v>
      </c>
      <c r="DB43" s="16">
        <v>335</v>
      </c>
      <c r="DC43" s="16">
        <v>42</v>
      </c>
      <c r="DD43" s="16">
        <v>159</v>
      </c>
      <c r="DE43" s="16">
        <v>65</v>
      </c>
      <c r="DF43" s="16">
        <v>144</v>
      </c>
      <c r="DG43" s="16">
        <v>0</v>
      </c>
      <c r="DH43" s="16">
        <v>370</v>
      </c>
      <c r="DI43" s="16">
        <v>937</v>
      </c>
      <c r="DJ43" s="16">
        <v>0</v>
      </c>
      <c r="DK43" s="16">
        <v>1500</v>
      </c>
      <c r="DL43" s="16">
        <v>0</v>
      </c>
      <c r="DM43" s="16">
        <v>0</v>
      </c>
      <c r="DN43" s="16">
        <v>133</v>
      </c>
      <c r="DO43" s="16">
        <v>0</v>
      </c>
      <c r="DP43" s="16">
        <v>3217</v>
      </c>
      <c r="DQ43" s="16">
        <v>0</v>
      </c>
      <c r="DR43" s="16">
        <v>0</v>
      </c>
      <c r="DS43" s="16">
        <v>0</v>
      </c>
      <c r="DT43" s="16">
        <v>73</v>
      </c>
      <c r="DU43" s="16">
        <v>39</v>
      </c>
      <c r="DV43" s="16">
        <v>0</v>
      </c>
      <c r="DW43" s="16">
        <v>0</v>
      </c>
      <c r="DX43" s="16">
        <v>0</v>
      </c>
      <c r="DY43" s="20">
        <v>0</v>
      </c>
      <c r="DZ43" s="18">
        <v>0</v>
      </c>
      <c r="EA43" s="20">
        <v>0</v>
      </c>
      <c r="EB43" s="19">
        <v>0</v>
      </c>
      <c r="EC43" s="16">
        <v>0</v>
      </c>
      <c r="ED43" s="16">
        <v>0</v>
      </c>
      <c r="EE43" s="15">
        <v>0</v>
      </c>
      <c r="EF43" s="18">
        <v>173</v>
      </c>
      <c r="EG43" s="17">
        <v>117</v>
      </c>
      <c r="EH43" s="17">
        <v>35</v>
      </c>
      <c r="EI43" s="17">
        <v>20</v>
      </c>
      <c r="EJ43" s="17">
        <v>1</v>
      </c>
      <c r="EK43" s="17">
        <v>0</v>
      </c>
      <c r="EL43" s="16">
        <v>0</v>
      </c>
      <c r="EM43" s="15">
        <v>0</v>
      </c>
      <c r="EN43" s="14">
        <v>0</v>
      </c>
    </row>
    <row r="44" spans="1:144" x14ac:dyDescent="0.2">
      <c r="A44" s="22">
        <v>4616</v>
      </c>
      <c r="B44" s="22">
        <v>430187</v>
      </c>
      <c r="C44" s="23" t="s">
        <v>256</v>
      </c>
      <c r="D44" s="18">
        <v>35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6</v>
      </c>
      <c r="M44" s="16">
        <v>16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2</v>
      </c>
      <c r="Y44" s="16">
        <v>0</v>
      </c>
      <c r="Z44" s="16">
        <v>0</v>
      </c>
      <c r="AA44" s="16">
        <v>0</v>
      </c>
      <c r="AB44" s="16">
        <v>0</v>
      </c>
      <c r="AC44" s="16">
        <v>11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35</v>
      </c>
      <c r="AP44" s="16">
        <v>0</v>
      </c>
      <c r="AQ44" s="15">
        <v>0</v>
      </c>
      <c r="AR44" s="18">
        <v>38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3</v>
      </c>
      <c r="BA44" s="16">
        <v>27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8</v>
      </c>
      <c r="BO44" s="16">
        <v>0</v>
      </c>
      <c r="BP44" s="16">
        <v>0</v>
      </c>
      <c r="BQ44" s="16"/>
      <c r="BR44" s="16"/>
      <c r="BS44" s="16"/>
      <c r="BT44" s="16"/>
      <c r="BU44" s="16">
        <v>0</v>
      </c>
      <c r="BV44" s="16">
        <v>0</v>
      </c>
      <c r="BW44" s="16">
        <v>0</v>
      </c>
      <c r="BX44" s="16">
        <v>38</v>
      </c>
      <c r="BY44" s="16">
        <v>0</v>
      </c>
      <c r="BZ44" s="15">
        <v>0</v>
      </c>
      <c r="CA44" s="18">
        <v>181</v>
      </c>
      <c r="CB44" s="16">
        <v>158</v>
      </c>
      <c r="CC44" s="16">
        <v>14</v>
      </c>
      <c r="CD44" s="16">
        <v>0</v>
      </c>
      <c r="CE44" s="16">
        <v>0</v>
      </c>
      <c r="CF44" s="16">
        <v>156</v>
      </c>
      <c r="CG44" s="16">
        <v>0</v>
      </c>
      <c r="CH44" s="16">
        <v>3682</v>
      </c>
      <c r="CI44" s="16">
        <v>400</v>
      </c>
      <c r="CJ44" s="16">
        <v>0</v>
      </c>
      <c r="CK44" s="16">
        <v>0</v>
      </c>
      <c r="CL44" s="16">
        <v>0</v>
      </c>
      <c r="CM44" s="16">
        <v>0</v>
      </c>
      <c r="CN44" s="16">
        <v>0</v>
      </c>
      <c r="CO44" s="16">
        <v>0</v>
      </c>
      <c r="CP44" s="16">
        <v>0</v>
      </c>
      <c r="CQ44" s="16">
        <v>0</v>
      </c>
      <c r="CR44" s="16">
        <v>648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6">
        <v>0</v>
      </c>
      <c r="CY44" s="16">
        <v>0</v>
      </c>
      <c r="CZ44" s="16">
        <v>40</v>
      </c>
      <c r="DA44" s="16">
        <v>0</v>
      </c>
      <c r="DB44" s="16">
        <v>118</v>
      </c>
      <c r="DC44" s="16">
        <v>0</v>
      </c>
      <c r="DD44" s="16">
        <v>51</v>
      </c>
      <c r="DE44" s="16">
        <v>206</v>
      </c>
      <c r="DF44" s="16">
        <v>0</v>
      </c>
      <c r="DG44" s="16">
        <v>0</v>
      </c>
      <c r="DH44" s="16">
        <v>125</v>
      </c>
      <c r="DI44" s="16">
        <v>1598</v>
      </c>
      <c r="DJ44" s="16">
        <v>0</v>
      </c>
      <c r="DK44" s="16">
        <v>427</v>
      </c>
      <c r="DL44" s="16">
        <v>18</v>
      </c>
      <c r="DM44" s="16">
        <v>0</v>
      </c>
      <c r="DN44" s="16">
        <v>51</v>
      </c>
      <c r="DO44" s="16">
        <v>0</v>
      </c>
      <c r="DP44" s="16">
        <v>1008</v>
      </c>
      <c r="DQ44" s="16">
        <v>0</v>
      </c>
      <c r="DR44" s="16">
        <v>0</v>
      </c>
      <c r="DS44" s="16">
        <v>0</v>
      </c>
      <c r="DT44" s="16">
        <v>0</v>
      </c>
      <c r="DU44" s="16">
        <v>0</v>
      </c>
      <c r="DV44" s="16">
        <v>0</v>
      </c>
      <c r="DW44" s="16">
        <v>0</v>
      </c>
      <c r="DX44" s="16">
        <v>0</v>
      </c>
      <c r="DY44" s="20">
        <v>0</v>
      </c>
      <c r="DZ44" s="18">
        <v>0</v>
      </c>
      <c r="EA44" s="20">
        <v>0</v>
      </c>
      <c r="EB44" s="19">
        <v>0</v>
      </c>
      <c r="EC44" s="16">
        <v>0</v>
      </c>
      <c r="ED44" s="16">
        <v>0</v>
      </c>
      <c r="EE44" s="15">
        <v>0</v>
      </c>
      <c r="EF44" s="18">
        <v>24</v>
      </c>
      <c r="EG44" s="17">
        <v>22</v>
      </c>
      <c r="EH44" s="17">
        <v>2</v>
      </c>
      <c r="EI44" s="17">
        <v>0</v>
      </c>
      <c r="EJ44" s="17">
        <v>0</v>
      </c>
      <c r="EK44" s="17">
        <v>0</v>
      </c>
      <c r="EL44" s="16">
        <v>0</v>
      </c>
      <c r="EM44" s="15">
        <v>0</v>
      </c>
      <c r="EN44" s="14">
        <v>0</v>
      </c>
    </row>
    <row r="45" spans="1:144" x14ac:dyDescent="0.2">
      <c r="A45" s="22">
        <v>4617</v>
      </c>
      <c r="B45" s="22">
        <v>430189</v>
      </c>
      <c r="C45" s="23" t="s">
        <v>255</v>
      </c>
      <c r="D45" s="18">
        <v>125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10</v>
      </c>
      <c r="M45" s="16">
        <v>38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38</v>
      </c>
      <c r="Y45" s="16">
        <v>0</v>
      </c>
      <c r="Z45" s="16">
        <v>8</v>
      </c>
      <c r="AA45" s="16">
        <v>0</v>
      </c>
      <c r="AB45" s="16">
        <v>0</v>
      </c>
      <c r="AC45" s="16">
        <v>9</v>
      </c>
      <c r="AD45" s="16">
        <v>0</v>
      </c>
      <c r="AE45" s="16">
        <v>14</v>
      </c>
      <c r="AF45" s="16">
        <v>7</v>
      </c>
      <c r="AG45" s="16">
        <v>1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125</v>
      </c>
      <c r="AP45" s="16">
        <v>0</v>
      </c>
      <c r="AQ45" s="15">
        <v>0</v>
      </c>
      <c r="AR45" s="18">
        <v>42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1</v>
      </c>
      <c r="BA45" s="16">
        <v>14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12</v>
      </c>
      <c r="BI45" s="16">
        <v>0</v>
      </c>
      <c r="BJ45" s="16">
        <v>5</v>
      </c>
      <c r="BK45" s="16">
        <v>0</v>
      </c>
      <c r="BL45" s="16">
        <v>0</v>
      </c>
      <c r="BM45" s="16">
        <v>0</v>
      </c>
      <c r="BN45" s="16">
        <v>9</v>
      </c>
      <c r="BO45" s="16">
        <v>0</v>
      </c>
      <c r="BP45" s="16">
        <v>0</v>
      </c>
      <c r="BQ45" s="16"/>
      <c r="BR45" s="16"/>
      <c r="BS45" s="16"/>
      <c r="BT45" s="16"/>
      <c r="BU45" s="16">
        <v>1</v>
      </c>
      <c r="BV45" s="16">
        <v>0</v>
      </c>
      <c r="BW45" s="16">
        <v>0</v>
      </c>
      <c r="BX45" s="16">
        <v>42</v>
      </c>
      <c r="BY45" s="16">
        <v>0</v>
      </c>
      <c r="BZ45" s="15">
        <v>0</v>
      </c>
      <c r="CA45" s="18">
        <v>368</v>
      </c>
      <c r="CB45" s="16">
        <v>487</v>
      </c>
      <c r="CC45" s="16">
        <v>18</v>
      </c>
      <c r="CD45" s="16">
        <v>0</v>
      </c>
      <c r="CE45" s="16">
        <v>2</v>
      </c>
      <c r="CF45" s="16">
        <v>391</v>
      </c>
      <c r="CG45" s="16">
        <v>0</v>
      </c>
      <c r="CH45" s="16">
        <v>11710</v>
      </c>
      <c r="CI45" s="16">
        <v>736</v>
      </c>
      <c r="CJ45" s="16">
        <v>0</v>
      </c>
      <c r="CK45" s="16">
        <v>0</v>
      </c>
      <c r="CL45" s="16">
        <v>0</v>
      </c>
      <c r="CM45" s="16">
        <v>33</v>
      </c>
      <c r="CN45" s="16">
        <v>0</v>
      </c>
      <c r="CO45" s="16">
        <v>0</v>
      </c>
      <c r="CP45" s="16">
        <v>0</v>
      </c>
      <c r="CQ45" s="16">
        <v>0</v>
      </c>
      <c r="CR45" s="16">
        <v>2531</v>
      </c>
      <c r="CS45" s="16">
        <v>2111</v>
      </c>
      <c r="CT45" s="16">
        <v>62</v>
      </c>
      <c r="CU45" s="16">
        <v>0</v>
      </c>
      <c r="CV45" s="16">
        <v>0</v>
      </c>
      <c r="CW45" s="16">
        <v>0</v>
      </c>
      <c r="CX45" s="16">
        <v>0</v>
      </c>
      <c r="CY45" s="16">
        <v>0</v>
      </c>
      <c r="CZ45" s="16">
        <v>432</v>
      </c>
      <c r="DA45" s="16">
        <v>53</v>
      </c>
      <c r="DB45" s="16">
        <v>560</v>
      </c>
      <c r="DC45" s="16">
        <v>500</v>
      </c>
      <c r="DD45" s="16">
        <v>490</v>
      </c>
      <c r="DE45" s="16">
        <v>342</v>
      </c>
      <c r="DF45" s="16">
        <v>345</v>
      </c>
      <c r="DG45" s="16">
        <v>0</v>
      </c>
      <c r="DH45" s="16">
        <v>0</v>
      </c>
      <c r="DI45" s="16">
        <v>1454</v>
      </c>
      <c r="DJ45" s="16">
        <v>0</v>
      </c>
      <c r="DK45" s="16">
        <v>1391</v>
      </c>
      <c r="DL45" s="16">
        <v>658</v>
      </c>
      <c r="DM45" s="16">
        <v>0</v>
      </c>
      <c r="DN45" s="16">
        <v>5</v>
      </c>
      <c r="DO45" s="16">
        <v>7</v>
      </c>
      <c r="DP45" s="16">
        <v>1806</v>
      </c>
      <c r="DQ45" s="16">
        <v>0</v>
      </c>
      <c r="DR45" s="16">
        <v>32</v>
      </c>
      <c r="DS45" s="16">
        <v>0</v>
      </c>
      <c r="DT45" s="16">
        <v>0</v>
      </c>
      <c r="DU45" s="16">
        <v>19</v>
      </c>
      <c r="DV45" s="16">
        <v>0</v>
      </c>
      <c r="DW45" s="16">
        <v>0</v>
      </c>
      <c r="DX45" s="16">
        <v>0</v>
      </c>
      <c r="DY45" s="20">
        <v>0</v>
      </c>
      <c r="DZ45" s="18">
        <v>0</v>
      </c>
      <c r="EA45" s="20">
        <v>0</v>
      </c>
      <c r="EB45" s="19">
        <v>1</v>
      </c>
      <c r="EC45" s="16">
        <v>0</v>
      </c>
      <c r="ED45" s="16">
        <v>1</v>
      </c>
      <c r="EE45" s="15">
        <v>0</v>
      </c>
      <c r="EF45" s="18">
        <v>74</v>
      </c>
      <c r="EG45" s="17">
        <v>53</v>
      </c>
      <c r="EH45" s="17">
        <v>15</v>
      </c>
      <c r="EI45" s="17">
        <v>0</v>
      </c>
      <c r="EJ45" s="17">
        <v>6</v>
      </c>
      <c r="EK45" s="17">
        <v>0</v>
      </c>
      <c r="EL45" s="16">
        <v>0</v>
      </c>
      <c r="EM45" s="15">
        <v>0</v>
      </c>
      <c r="EN45" s="14">
        <v>0</v>
      </c>
    </row>
    <row r="46" spans="1:144" x14ac:dyDescent="0.2">
      <c r="A46" s="22">
        <v>4618</v>
      </c>
      <c r="B46" s="22">
        <v>430195</v>
      </c>
      <c r="C46" s="23" t="s">
        <v>254</v>
      </c>
      <c r="D46" s="18">
        <v>262</v>
      </c>
      <c r="E46" s="16">
        <v>23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25</v>
      </c>
      <c r="M46" s="16">
        <v>48</v>
      </c>
      <c r="N46" s="16">
        <v>0</v>
      </c>
      <c r="O46" s="16">
        <v>17</v>
      </c>
      <c r="P46" s="16">
        <v>0</v>
      </c>
      <c r="Q46" s="16">
        <v>10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44</v>
      </c>
      <c r="Y46" s="16">
        <v>0</v>
      </c>
      <c r="Z46" s="16">
        <v>41</v>
      </c>
      <c r="AA46" s="16">
        <v>0</v>
      </c>
      <c r="AB46" s="16">
        <v>0</v>
      </c>
      <c r="AC46" s="16">
        <v>24</v>
      </c>
      <c r="AD46" s="16">
        <v>0</v>
      </c>
      <c r="AE46" s="16">
        <v>15</v>
      </c>
      <c r="AF46" s="16">
        <v>13</v>
      </c>
      <c r="AG46" s="16">
        <v>1</v>
      </c>
      <c r="AH46" s="16">
        <v>1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262</v>
      </c>
      <c r="AP46" s="16">
        <v>0</v>
      </c>
      <c r="AQ46" s="15">
        <v>0</v>
      </c>
      <c r="AR46" s="18">
        <v>129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15</v>
      </c>
      <c r="BA46" s="16">
        <v>77</v>
      </c>
      <c r="BB46" s="16">
        <v>10</v>
      </c>
      <c r="BC46" s="16">
        <v>0</v>
      </c>
      <c r="BD46" s="16">
        <v>3</v>
      </c>
      <c r="BE46" s="16">
        <v>0</v>
      </c>
      <c r="BF46" s="16">
        <v>0</v>
      </c>
      <c r="BG46" s="16">
        <v>0</v>
      </c>
      <c r="BH46" s="16">
        <v>11</v>
      </c>
      <c r="BI46" s="16">
        <v>0</v>
      </c>
      <c r="BJ46" s="16">
        <v>7</v>
      </c>
      <c r="BK46" s="16">
        <v>0</v>
      </c>
      <c r="BL46" s="16">
        <v>0</v>
      </c>
      <c r="BM46" s="16">
        <v>6</v>
      </c>
      <c r="BN46" s="16">
        <v>0</v>
      </c>
      <c r="BO46" s="16">
        <v>0</v>
      </c>
      <c r="BP46" s="16">
        <v>0</v>
      </c>
      <c r="BQ46" s="16"/>
      <c r="BR46" s="16"/>
      <c r="BS46" s="16"/>
      <c r="BT46" s="16"/>
      <c r="BU46" s="16">
        <v>0</v>
      </c>
      <c r="BV46" s="16">
        <v>0</v>
      </c>
      <c r="BW46" s="16">
        <v>0</v>
      </c>
      <c r="BX46" s="16">
        <v>129</v>
      </c>
      <c r="BY46" s="16">
        <v>0</v>
      </c>
      <c r="BZ46" s="15">
        <v>0</v>
      </c>
      <c r="CA46" s="18">
        <v>1036</v>
      </c>
      <c r="CB46" s="16">
        <v>1256</v>
      </c>
      <c r="CC46" s="16">
        <v>95</v>
      </c>
      <c r="CD46" s="16">
        <v>0</v>
      </c>
      <c r="CE46" s="16">
        <v>6</v>
      </c>
      <c r="CF46" s="16">
        <v>881</v>
      </c>
      <c r="CG46" s="16">
        <v>3</v>
      </c>
      <c r="CH46" s="16">
        <v>16623</v>
      </c>
      <c r="CI46" s="16">
        <v>584</v>
      </c>
      <c r="CJ46" s="16">
        <v>304</v>
      </c>
      <c r="CK46" s="16">
        <v>0</v>
      </c>
      <c r="CL46" s="16">
        <v>0</v>
      </c>
      <c r="CM46" s="16">
        <v>0</v>
      </c>
      <c r="CN46" s="16">
        <v>346</v>
      </c>
      <c r="CO46" s="16">
        <v>0</v>
      </c>
      <c r="CP46" s="16">
        <v>0</v>
      </c>
      <c r="CQ46" s="16">
        <v>0</v>
      </c>
      <c r="CR46" s="16">
        <v>3010</v>
      </c>
      <c r="CS46" s="16">
        <v>2530</v>
      </c>
      <c r="CT46" s="16">
        <v>227</v>
      </c>
      <c r="CU46" s="16">
        <v>615</v>
      </c>
      <c r="CV46" s="16">
        <v>233</v>
      </c>
      <c r="CW46" s="16">
        <v>0</v>
      </c>
      <c r="CX46" s="16">
        <v>0</v>
      </c>
      <c r="CY46" s="16">
        <v>0</v>
      </c>
      <c r="CZ46" s="16">
        <v>1071</v>
      </c>
      <c r="DA46" s="16">
        <v>317</v>
      </c>
      <c r="DB46" s="16">
        <v>732</v>
      </c>
      <c r="DC46" s="16">
        <v>585</v>
      </c>
      <c r="DD46" s="16">
        <v>807</v>
      </c>
      <c r="DE46" s="16">
        <v>644</v>
      </c>
      <c r="DF46" s="16">
        <v>383</v>
      </c>
      <c r="DG46" s="16">
        <v>0</v>
      </c>
      <c r="DH46" s="16">
        <v>261</v>
      </c>
      <c r="DI46" s="16">
        <v>2220</v>
      </c>
      <c r="DJ46" s="16">
        <v>0</v>
      </c>
      <c r="DK46" s="16">
        <v>1291</v>
      </c>
      <c r="DL46" s="16">
        <v>195</v>
      </c>
      <c r="DM46" s="16">
        <v>0</v>
      </c>
      <c r="DN46" s="16">
        <v>183</v>
      </c>
      <c r="DO46" s="16">
        <v>85</v>
      </c>
      <c r="DP46" s="16">
        <v>10915</v>
      </c>
      <c r="DQ46" s="16">
        <v>0</v>
      </c>
      <c r="DR46" s="16">
        <v>100</v>
      </c>
      <c r="DS46" s="16">
        <v>0</v>
      </c>
      <c r="DT46" s="16">
        <v>0</v>
      </c>
      <c r="DU46" s="16">
        <v>155</v>
      </c>
      <c r="DV46" s="16">
        <v>0</v>
      </c>
      <c r="DW46" s="16">
        <v>0</v>
      </c>
      <c r="DX46" s="16">
        <v>0</v>
      </c>
      <c r="DY46" s="20">
        <v>0</v>
      </c>
      <c r="DZ46" s="18">
        <v>0</v>
      </c>
      <c r="EA46" s="20">
        <v>0</v>
      </c>
      <c r="EB46" s="19">
        <v>22</v>
      </c>
      <c r="EC46" s="16">
        <v>0</v>
      </c>
      <c r="ED46" s="16">
        <v>22</v>
      </c>
      <c r="EE46" s="15">
        <v>0</v>
      </c>
      <c r="EF46" s="18">
        <v>394</v>
      </c>
      <c r="EG46" s="17">
        <v>203</v>
      </c>
      <c r="EH46" s="17">
        <v>181</v>
      </c>
      <c r="EI46" s="17">
        <v>0</v>
      </c>
      <c r="EJ46" s="17">
        <v>10</v>
      </c>
      <c r="EK46" s="17">
        <v>0</v>
      </c>
      <c r="EL46" s="16">
        <v>15</v>
      </c>
      <c r="EM46" s="15">
        <v>0</v>
      </c>
      <c r="EN46" s="14">
        <v>0</v>
      </c>
    </row>
    <row r="47" spans="1:144" x14ac:dyDescent="0.2">
      <c r="A47" s="22">
        <v>4619</v>
      </c>
      <c r="B47" s="22">
        <v>430208</v>
      </c>
      <c r="C47" s="23" t="s">
        <v>253</v>
      </c>
      <c r="D47" s="18">
        <v>42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1</v>
      </c>
      <c r="M47" s="16">
        <v>16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4</v>
      </c>
      <c r="Y47" s="16">
        <v>0</v>
      </c>
      <c r="Z47" s="16">
        <v>0</v>
      </c>
      <c r="AA47" s="16">
        <v>0</v>
      </c>
      <c r="AB47" s="16">
        <v>0</v>
      </c>
      <c r="AC47" s="16">
        <v>10</v>
      </c>
      <c r="AD47" s="16">
        <v>0</v>
      </c>
      <c r="AE47" s="16">
        <v>11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42</v>
      </c>
      <c r="AP47" s="16">
        <v>0</v>
      </c>
      <c r="AQ47" s="15">
        <v>0</v>
      </c>
      <c r="AR47" s="18">
        <v>12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1</v>
      </c>
      <c r="BA47" s="16">
        <v>6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3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2</v>
      </c>
      <c r="BO47" s="16">
        <v>0</v>
      </c>
      <c r="BP47" s="16">
        <v>0</v>
      </c>
      <c r="BQ47" s="16"/>
      <c r="BR47" s="16"/>
      <c r="BS47" s="16"/>
      <c r="BT47" s="16"/>
      <c r="BU47" s="16">
        <v>0</v>
      </c>
      <c r="BV47" s="16">
        <v>0</v>
      </c>
      <c r="BW47" s="16">
        <v>0</v>
      </c>
      <c r="BX47" s="16">
        <v>12</v>
      </c>
      <c r="BY47" s="16">
        <v>0</v>
      </c>
      <c r="BZ47" s="15">
        <v>0</v>
      </c>
      <c r="CA47" s="18">
        <v>260</v>
      </c>
      <c r="CB47" s="16">
        <v>243</v>
      </c>
      <c r="CC47" s="16">
        <v>14</v>
      </c>
      <c r="CD47" s="16">
        <v>0</v>
      </c>
      <c r="CE47" s="16">
        <v>0</v>
      </c>
      <c r="CF47" s="16">
        <v>200</v>
      </c>
      <c r="CG47" s="16">
        <v>0</v>
      </c>
      <c r="CH47" s="16">
        <v>2878</v>
      </c>
      <c r="CI47" s="16">
        <v>413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405</v>
      </c>
      <c r="CS47" s="16">
        <v>589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184</v>
      </c>
      <c r="DA47" s="16">
        <v>0</v>
      </c>
      <c r="DB47" s="16">
        <v>140</v>
      </c>
      <c r="DC47" s="16">
        <v>93</v>
      </c>
      <c r="DD47" s="16">
        <v>86</v>
      </c>
      <c r="DE47" s="16">
        <v>290</v>
      </c>
      <c r="DF47" s="16">
        <v>0</v>
      </c>
      <c r="DG47" s="16">
        <v>0</v>
      </c>
      <c r="DH47" s="16">
        <v>105</v>
      </c>
      <c r="DI47" s="16">
        <v>0</v>
      </c>
      <c r="DJ47" s="16">
        <v>0</v>
      </c>
      <c r="DK47" s="16">
        <v>400</v>
      </c>
      <c r="DL47" s="16">
        <v>0</v>
      </c>
      <c r="DM47" s="16">
        <v>0</v>
      </c>
      <c r="DN47" s="16">
        <v>173</v>
      </c>
      <c r="DO47" s="16">
        <v>0</v>
      </c>
      <c r="DP47" s="16">
        <v>1075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20">
        <v>0</v>
      </c>
      <c r="DZ47" s="18">
        <v>0</v>
      </c>
      <c r="EA47" s="20">
        <v>0</v>
      </c>
      <c r="EB47" s="19">
        <v>0</v>
      </c>
      <c r="EC47" s="16">
        <v>0</v>
      </c>
      <c r="ED47" s="16">
        <v>0</v>
      </c>
      <c r="EE47" s="15">
        <v>0</v>
      </c>
      <c r="EF47" s="18">
        <v>39</v>
      </c>
      <c r="EG47" s="17">
        <v>36</v>
      </c>
      <c r="EH47" s="17">
        <v>3</v>
      </c>
      <c r="EI47" s="17">
        <v>0</v>
      </c>
      <c r="EJ47" s="17">
        <v>0</v>
      </c>
      <c r="EK47" s="17">
        <v>0</v>
      </c>
      <c r="EL47" s="16">
        <v>0</v>
      </c>
      <c r="EM47" s="15">
        <v>0</v>
      </c>
      <c r="EN47" s="14">
        <v>0</v>
      </c>
    </row>
    <row r="48" spans="1:144" x14ac:dyDescent="0.2">
      <c r="A48" s="22">
        <v>4620</v>
      </c>
      <c r="B48" s="22">
        <v>430212</v>
      </c>
      <c r="C48" s="23" t="s">
        <v>252</v>
      </c>
      <c r="D48" s="18">
        <v>205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24</v>
      </c>
      <c r="M48" s="16">
        <v>59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45</v>
      </c>
      <c r="Y48" s="16">
        <v>0</v>
      </c>
      <c r="Z48" s="16">
        <v>12</v>
      </c>
      <c r="AA48" s="16">
        <v>0</v>
      </c>
      <c r="AB48" s="16">
        <v>0</v>
      </c>
      <c r="AC48" s="16">
        <v>20</v>
      </c>
      <c r="AD48" s="16">
        <v>0</v>
      </c>
      <c r="AE48" s="16">
        <v>32</v>
      </c>
      <c r="AF48" s="16">
        <v>5</v>
      </c>
      <c r="AG48" s="16">
        <v>8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205</v>
      </c>
      <c r="AP48" s="16">
        <v>0</v>
      </c>
      <c r="AQ48" s="15">
        <v>0</v>
      </c>
      <c r="AR48" s="18">
        <v>79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59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10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10</v>
      </c>
      <c r="BO48" s="16">
        <v>0</v>
      </c>
      <c r="BP48" s="16">
        <v>0</v>
      </c>
      <c r="BQ48" s="16"/>
      <c r="BR48" s="16"/>
      <c r="BS48" s="16"/>
      <c r="BT48" s="16"/>
      <c r="BU48" s="16">
        <v>0</v>
      </c>
      <c r="BV48" s="16">
        <v>0</v>
      </c>
      <c r="BW48" s="16">
        <v>0</v>
      </c>
      <c r="BX48" s="16">
        <v>79</v>
      </c>
      <c r="BY48" s="16">
        <v>0</v>
      </c>
      <c r="BZ48" s="15">
        <v>0</v>
      </c>
      <c r="CA48" s="18">
        <v>290</v>
      </c>
      <c r="CB48" s="16">
        <v>688</v>
      </c>
      <c r="CC48" s="16">
        <v>110</v>
      </c>
      <c r="CD48" s="16">
        <v>0</v>
      </c>
      <c r="CE48" s="16">
        <v>4</v>
      </c>
      <c r="CF48" s="16">
        <v>1131</v>
      </c>
      <c r="CG48" s="16">
        <v>2</v>
      </c>
      <c r="CH48" s="16">
        <v>14497</v>
      </c>
      <c r="CI48" s="16">
        <v>156</v>
      </c>
      <c r="CJ48" s="16">
        <v>0</v>
      </c>
      <c r="CK48" s="16">
        <v>0</v>
      </c>
      <c r="CL48" s="16">
        <v>0</v>
      </c>
      <c r="CM48" s="16">
        <v>0</v>
      </c>
      <c r="CN48" s="16">
        <v>233</v>
      </c>
      <c r="CO48" s="16">
        <v>0</v>
      </c>
      <c r="CP48" s="16">
        <v>0</v>
      </c>
      <c r="CQ48" s="16">
        <v>0</v>
      </c>
      <c r="CR48" s="16">
        <v>1462</v>
      </c>
      <c r="CS48" s="16">
        <v>1540</v>
      </c>
      <c r="CT48" s="16">
        <v>157</v>
      </c>
      <c r="CU48" s="16">
        <v>0</v>
      </c>
      <c r="CV48" s="16">
        <v>0</v>
      </c>
      <c r="CW48" s="16">
        <v>0</v>
      </c>
      <c r="CX48" s="16">
        <v>0</v>
      </c>
      <c r="CY48" s="16">
        <v>0</v>
      </c>
      <c r="CZ48" s="16">
        <v>725</v>
      </c>
      <c r="DA48" s="16">
        <v>167</v>
      </c>
      <c r="DB48" s="16">
        <v>424</v>
      </c>
      <c r="DC48" s="16">
        <v>110</v>
      </c>
      <c r="DD48" s="16">
        <v>530</v>
      </c>
      <c r="DE48" s="16">
        <v>282</v>
      </c>
      <c r="DF48" s="16">
        <v>179</v>
      </c>
      <c r="DG48" s="16">
        <v>0</v>
      </c>
      <c r="DH48" s="16">
        <v>512</v>
      </c>
      <c r="DI48" s="16">
        <v>6318</v>
      </c>
      <c r="DJ48" s="16">
        <v>0</v>
      </c>
      <c r="DK48" s="16">
        <v>1618</v>
      </c>
      <c r="DL48" s="16">
        <v>0</v>
      </c>
      <c r="DM48" s="16">
        <v>0</v>
      </c>
      <c r="DN48" s="16">
        <v>84</v>
      </c>
      <c r="DO48" s="16">
        <v>0</v>
      </c>
      <c r="DP48" s="16">
        <v>6192</v>
      </c>
      <c r="DQ48" s="16">
        <v>0</v>
      </c>
      <c r="DR48" s="16">
        <v>0</v>
      </c>
      <c r="DS48" s="16">
        <v>0</v>
      </c>
      <c r="DT48" s="16">
        <v>33</v>
      </c>
      <c r="DU48" s="16">
        <v>41</v>
      </c>
      <c r="DV48" s="16">
        <v>0</v>
      </c>
      <c r="DW48" s="16">
        <v>0</v>
      </c>
      <c r="DX48" s="16">
        <v>0</v>
      </c>
      <c r="DY48" s="20">
        <v>0</v>
      </c>
      <c r="DZ48" s="18">
        <v>0</v>
      </c>
      <c r="EA48" s="20">
        <v>0</v>
      </c>
      <c r="EB48" s="19">
        <v>0</v>
      </c>
      <c r="EC48" s="16">
        <v>0</v>
      </c>
      <c r="ED48" s="16">
        <v>0</v>
      </c>
      <c r="EE48" s="15">
        <v>0</v>
      </c>
      <c r="EF48" s="18">
        <v>281</v>
      </c>
      <c r="EG48" s="17">
        <v>199</v>
      </c>
      <c r="EH48" s="17">
        <v>40</v>
      </c>
      <c r="EI48" s="17">
        <v>42</v>
      </c>
      <c r="EJ48" s="17">
        <v>0</v>
      </c>
      <c r="EK48" s="17">
        <v>0</v>
      </c>
      <c r="EL48" s="16">
        <v>0</v>
      </c>
      <c r="EM48" s="15">
        <v>0</v>
      </c>
      <c r="EN48" s="14">
        <v>0</v>
      </c>
    </row>
    <row r="49" spans="1:144" x14ac:dyDescent="0.2">
      <c r="A49" s="22">
        <v>4621</v>
      </c>
      <c r="B49" s="22">
        <v>430220</v>
      </c>
      <c r="C49" s="23" t="s">
        <v>251</v>
      </c>
      <c r="D49" s="18">
        <v>62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16</v>
      </c>
      <c r="M49" s="16">
        <v>15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11</v>
      </c>
      <c r="Y49" s="16">
        <v>0</v>
      </c>
      <c r="Z49" s="16">
        <v>0</v>
      </c>
      <c r="AA49" s="16">
        <v>0</v>
      </c>
      <c r="AB49" s="16">
        <v>0</v>
      </c>
      <c r="AC49" s="16">
        <v>20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62</v>
      </c>
      <c r="AP49" s="16">
        <v>0</v>
      </c>
      <c r="AQ49" s="15">
        <v>0</v>
      </c>
      <c r="AR49" s="18">
        <v>41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2</v>
      </c>
      <c r="BA49" s="16">
        <v>13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4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22</v>
      </c>
      <c r="BO49" s="16">
        <v>0</v>
      </c>
      <c r="BP49" s="16">
        <v>0</v>
      </c>
      <c r="BQ49" s="16"/>
      <c r="BR49" s="16"/>
      <c r="BS49" s="16"/>
      <c r="BT49" s="16"/>
      <c r="BU49" s="16">
        <v>0</v>
      </c>
      <c r="BV49" s="16">
        <v>0</v>
      </c>
      <c r="BW49" s="16">
        <v>0</v>
      </c>
      <c r="BX49" s="16">
        <v>41</v>
      </c>
      <c r="BY49" s="16">
        <v>0</v>
      </c>
      <c r="BZ49" s="15">
        <v>0</v>
      </c>
      <c r="CA49" s="18">
        <v>352</v>
      </c>
      <c r="CB49" s="16">
        <v>280</v>
      </c>
      <c r="CC49" s="16">
        <v>15</v>
      </c>
      <c r="CD49" s="16">
        <v>0</v>
      </c>
      <c r="CE49" s="16">
        <v>0</v>
      </c>
      <c r="CF49" s="16">
        <v>242</v>
      </c>
      <c r="CG49" s="16">
        <v>0</v>
      </c>
      <c r="CH49" s="16">
        <v>7695</v>
      </c>
      <c r="CI49" s="16">
        <v>1100</v>
      </c>
      <c r="CJ49" s="16">
        <v>150</v>
      </c>
      <c r="CK49" s="16">
        <v>0</v>
      </c>
      <c r="CL49" s="16">
        <v>0</v>
      </c>
      <c r="CM49" s="16">
        <v>0</v>
      </c>
      <c r="CN49" s="16">
        <v>16</v>
      </c>
      <c r="CO49" s="16">
        <v>0</v>
      </c>
      <c r="CP49" s="16">
        <v>0</v>
      </c>
      <c r="CQ49" s="16">
        <v>0</v>
      </c>
      <c r="CR49" s="16">
        <v>780</v>
      </c>
      <c r="CS49" s="16">
        <v>1790</v>
      </c>
      <c r="CT49" s="16">
        <v>0</v>
      </c>
      <c r="CU49" s="16">
        <v>16</v>
      </c>
      <c r="CV49" s="16">
        <v>0</v>
      </c>
      <c r="CW49" s="16">
        <v>0</v>
      </c>
      <c r="CX49" s="16">
        <v>0</v>
      </c>
      <c r="CY49" s="16">
        <v>0</v>
      </c>
      <c r="CZ49" s="16">
        <v>364</v>
      </c>
      <c r="DA49" s="16">
        <v>30</v>
      </c>
      <c r="DB49" s="16">
        <v>120</v>
      </c>
      <c r="DC49" s="16">
        <v>8</v>
      </c>
      <c r="DD49" s="16">
        <v>240</v>
      </c>
      <c r="DE49" s="16">
        <v>289</v>
      </c>
      <c r="DF49" s="16">
        <v>110</v>
      </c>
      <c r="DG49" s="16">
        <v>0</v>
      </c>
      <c r="DH49" s="16">
        <v>180</v>
      </c>
      <c r="DI49" s="16">
        <v>820</v>
      </c>
      <c r="DJ49" s="16">
        <v>0</v>
      </c>
      <c r="DK49" s="16">
        <v>1480</v>
      </c>
      <c r="DL49" s="16">
        <v>35</v>
      </c>
      <c r="DM49" s="16">
        <v>0</v>
      </c>
      <c r="DN49" s="16">
        <v>167</v>
      </c>
      <c r="DO49" s="16">
        <v>0</v>
      </c>
      <c r="DP49" s="16">
        <v>1695</v>
      </c>
      <c r="DQ49" s="16">
        <v>0</v>
      </c>
      <c r="DR49" s="16">
        <v>0</v>
      </c>
      <c r="DS49" s="16">
        <v>0</v>
      </c>
      <c r="DT49" s="16">
        <v>23</v>
      </c>
      <c r="DU49" s="16">
        <v>0</v>
      </c>
      <c r="DV49" s="16">
        <v>0</v>
      </c>
      <c r="DW49" s="16">
        <v>0</v>
      </c>
      <c r="DX49" s="16">
        <v>0</v>
      </c>
      <c r="DY49" s="20">
        <v>0</v>
      </c>
      <c r="DZ49" s="18">
        <v>0</v>
      </c>
      <c r="EA49" s="20">
        <v>0</v>
      </c>
      <c r="EB49" s="19">
        <v>0</v>
      </c>
      <c r="EC49" s="16">
        <v>0</v>
      </c>
      <c r="ED49" s="16">
        <v>0</v>
      </c>
      <c r="EE49" s="15">
        <v>0</v>
      </c>
      <c r="EF49" s="18">
        <v>59</v>
      </c>
      <c r="EG49" s="17">
        <v>40</v>
      </c>
      <c r="EH49" s="17">
        <v>19</v>
      </c>
      <c r="EI49" s="17">
        <v>0</v>
      </c>
      <c r="EJ49" s="17">
        <v>0</v>
      </c>
      <c r="EK49" s="17">
        <v>0</v>
      </c>
      <c r="EL49" s="16">
        <v>0</v>
      </c>
      <c r="EM49" s="15">
        <v>0</v>
      </c>
      <c r="EN49" s="14">
        <v>0</v>
      </c>
    </row>
    <row r="50" spans="1:144" x14ac:dyDescent="0.2">
      <c r="A50" s="22">
        <v>4622</v>
      </c>
      <c r="B50" s="22">
        <v>430221</v>
      </c>
      <c r="C50" s="23" t="s">
        <v>250</v>
      </c>
      <c r="D50" s="18">
        <v>81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40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22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19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81</v>
      </c>
      <c r="AP50" s="16">
        <v>0</v>
      </c>
      <c r="AQ50" s="15">
        <v>0</v>
      </c>
      <c r="AR50" s="18">
        <v>22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18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4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/>
      <c r="BR50" s="16"/>
      <c r="BS50" s="16"/>
      <c r="BT50" s="16"/>
      <c r="BU50" s="16">
        <v>0</v>
      </c>
      <c r="BV50" s="16">
        <v>0</v>
      </c>
      <c r="BW50" s="16">
        <v>0</v>
      </c>
      <c r="BX50" s="16">
        <v>22</v>
      </c>
      <c r="BY50" s="16">
        <v>0</v>
      </c>
      <c r="BZ50" s="15">
        <v>0</v>
      </c>
      <c r="CA50" s="18">
        <v>243</v>
      </c>
      <c r="CB50" s="16">
        <v>316</v>
      </c>
      <c r="CC50" s="16">
        <v>32</v>
      </c>
      <c r="CD50" s="16">
        <v>0</v>
      </c>
      <c r="CE50" s="16">
        <v>1</v>
      </c>
      <c r="CF50" s="16">
        <v>215</v>
      </c>
      <c r="CG50" s="16">
        <v>0</v>
      </c>
      <c r="CH50" s="16">
        <v>5182</v>
      </c>
      <c r="CI50" s="16">
        <v>243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232</v>
      </c>
      <c r="CS50" s="16">
        <v>383</v>
      </c>
      <c r="CT50" s="16">
        <v>75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208</v>
      </c>
      <c r="DA50" s="16">
        <v>25</v>
      </c>
      <c r="DB50" s="16">
        <v>249</v>
      </c>
      <c r="DC50" s="16">
        <v>258</v>
      </c>
      <c r="DD50" s="16">
        <v>225</v>
      </c>
      <c r="DE50" s="16">
        <v>164</v>
      </c>
      <c r="DF50" s="16">
        <v>159</v>
      </c>
      <c r="DG50" s="16">
        <v>0</v>
      </c>
      <c r="DH50" s="16">
        <v>109</v>
      </c>
      <c r="DI50" s="16">
        <v>1331</v>
      </c>
      <c r="DJ50" s="16">
        <v>0</v>
      </c>
      <c r="DK50" s="16">
        <v>1253</v>
      </c>
      <c r="DL50" s="16">
        <v>56</v>
      </c>
      <c r="DM50" s="16">
        <v>0</v>
      </c>
      <c r="DN50" s="16">
        <v>212</v>
      </c>
      <c r="DO50" s="16">
        <v>0</v>
      </c>
      <c r="DP50" s="16">
        <v>1375</v>
      </c>
      <c r="DQ50" s="16">
        <v>0</v>
      </c>
      <c r="DR50" s="16">
        <v>0</v>
      </c>
      <c r="DS50" s="16">
        <v>0</v>
      </c>
      <c r="DT50" s="16">
        <v>0</v>
      </c>
      <c r="DU50" s="16">
        <v>5</v>
      </c>
      <c r="DV50" s="16">
        <v>0</v>
      </c>
      <c r="DW50" s="16">
        <v>0</v>
      </c>
      <c r="DX50" s="16">
        <v>0</v>
      </c>
      <c r="DY50" s="20">
        <v>0</v>
      </c>
      <c r="DZ50" s="18">
        <v>0</v>
      </c>
      <c r="EA50" s="20">
        <v>0</v>
      </c>
      <c r="EB50" s="19">
        <v>0</v>
      </c>
      <c r="EC50" s="16">
        <v>0</v>
      </c>
      <c r="ED50" s="16">
        <v>0</v>
      </c>
      <c r="EE50" s="15">
        <v>0</v>
      </c>
      <c r="EF50" s="18">
        <v>125</v>
      </c>
      <c r="EG50" s="17">
        <v>83</v>
      </c>
      <c r="EH50" s="17">
        <v>12</v>
      </c>
      <c r="EI50" s="17">
        <v>30</v>
      </c>
      <c r="EJ50" s="17">
        <v>0</v>
      </c>
      <c r="EK50" s="17">
        <v>0</v>
      </c>
      <c r="EL50" s="16">
        <v>0</v>
      </c>
      <c r="EM50" s="15">
        <v>0</v>
      </c>
      <c r="EN50" s="14">
        <v>0</v>
      </c>
    </row>
    <row r="51" spans="1:144" x14ac:dyDescent="0.2">
      <c r="A51" s="22">
        <v>4623</v>
      </c>
      <c r="B51" s="22">
        <v>430224</v>
      </c>
      <c r="C51" s="23" t="s">
        <v>249</v>
      </c>
      <c r="D51" s="18">
        <v>96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9</v>
      </c>
      <c r="M51" s="16">
        <v>35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27</v>
      </c>
      <c r="Y51" s="16">
        <v>0</v>
      </c>
      <c r="Z51" s="16">
        <v>7</v>
      </c>
      <c r="AA51" s="16">
        <v>0</v>
      </c>
      <c r="AB51" s="16">
        <v>0</v>
      </c>
      <c r="AC51" s="16">
        <v>13</v>
      </c>
      <c r="AD51" s="16">
        <v>0</v>
      </c>
      <c r="AE51" s="16">
        <v>0</v>
      </c>
      <c r="AF51" s="16">
        <v>3</v>
      </c>
      <c r="AG51" s="16">
        <v>2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96</v>
      </c>
      <c r="AP51" s="16">
        <v>0</v>
      </c>
      <c r="AQ51" s="15">
        <v>0</v>
      </c>
      <c r="AR51" s="18">
        <v>31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1</v>
      </c>
      <c r="BA51" s="16">
        <v>22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1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5</v>
      </c>
      <c r="BO51" s="16">
        <v>0</v>
      </c>
      <c r="BP51" s="16">
        <v>0</v>
      </c>
      <c r="BQ51" s="16"/>
      <c r="BR51" s="16"/>
      <c r="BS51" s="16"/>
      <c r="BT51" s="16"/>
      <c r="BU51" s="16">
        <v>2</v>
      </c>
      <c r="BV51" s="16">
        <v>0</v>
      </c>
      <c r="BW51" s="16">
        <v>0</v>
      </c>
      <c r="BX51" s="16">
        <v>31</v>
      </c>
      <c r="BY51" s="16">
        <v>0</v>
      </c>
      <c r="BZ51" s="15">
        <v>0</v>
      </c>
      <c r="CA51" s="18">
        <v>175</v>
      </c>
      <c r="CB51" s="16">
        <v>401</v>
      </c>
      <c r="CC51" s="16">
        <v>36</v>
      </c>
      <c r="CD51" s="16">
        <v>0</v>
      </c>
      <c r="CE51" s="16">
        <v>3</v>
      </c>
      <c r="CF51" s="16">
        <v>320</v>
      </c>
      <c r="CG51" s="16">
        <v>0</v>
      </c>
      <c r="CH51" s="16">
        <v>9350</v>
      </c>
      <c r="CI51" s="16">
        <v>90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1930</v>
      </c>
      <c r="CS51" s="16">
        <v>2660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1020</v>
      </c>
      <c r="DA51" s="16">
        <v>0</v>
      </c>
      <c r="DB51" s="16">
        <v>490</v>
      </c>
      <c r="DC51" s="16">
        <v>240</v>
      </c>
      <c r="DD51" s="16">
        <v>0</v>
      </c>
      <c r="DE51" s="16">
        <v>580</v>
      </c>
      <c r="DF51" s="16">
        <v>200</v>
      </c>
      <c r="DG51" s="16">
        <v>0</v>
      </c>
      <c r="DH51" s="16">
        <v>90</v>
      </c>
      <c r="DI51" s="16">
        <v>1270</v>
      </c>
      <c r="DJ51" s="16">
        <v>0</v>
      </c>
      <c r="DK51" s="16">
        <v>780</v>
      </c>
      <c r="DL51" s="16">
        <v>0</v>
      </c>
      <c r="DM51" s="16">
        <v>0</v>
      </c>
      <c r="DN51" s="16">
        <v>0</v>
      </c>
      <c r="DO51" s="16">
        <v>0</v>
      </c>
      <c r="DP51" s="16">
        <v>4580</v>
      </c>
      <c r="DQ51" s="16">
        <v>0</v>
      </c>
      <c r="DR51" s="16">
        <v>0</v>
      </c>
      <c r="DS51" s="16">
        <v>0</v>
      </c>
      <c r="DT51" s="16">
        <v>0</v>
      </c>
      <c r="DU51" s="16">
        <v>0</v>
      </c>
      <c r="DV51" s="16">
        <v>0</v>
      </c>
      <c r="DW51" s="16">
        <v>0</v>
      </c>
      <c r="DX51" s="16">
        <v>0</v>
      </c>
      <c r="DY51" s="20">
        <v>0</v>
      </c>
      <c r="DZ51" s="18">
        <v>0</v>
      </c>
      <c r="EA51" s="20">
        <v>0</v>
      </c>
      <c r="EB51" s="19">
        <v>0</v>
      </c>
      <c r="EC51" s="16">
        <v>0</v>
      </c>
      <c r="ED51" s="16">
        <v>0</v>
      </c>
      <c r="EE51" s="15">
        <v>0</v>
      </c>
      <c r="EF51" s="18">
        <v>77</v>
      </c>
      <c r="EG51" s="17">
        <v>65</v>
      </c>
      <c r="EH51" s="17">
        <v>8</v>
      </c>
      <c r="EI51" s="17">
        <v>4</v>
      </c>
      <c r="EJ51" s="17">
        <v>0</v>
      </c>
      <c r="EK51" s="17">
        <v>0</v>
      </c>
      <c r="EL51" s="16">
        <v>0</v>
      </c>
      <c r="EM51" s="15">
        <v>0</v>
      </c>
      <c r="EN51" s="14">
        <v>0</v>
      </c>
    </row>
    <row r="52" spans="1:144" x14ac:dyDescent="0.2">
      <c r="A52" s="22">
        <v>4624</v>
      </c>
      <c r="B52" s="22">
        <v>430228</v>
      </c>
      <c r="C52" s="23" t="s">
        <v>248</v>
      </c>
      <c r="D52" s="18">
        <v>39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1</v>
      </c>
      <c r="M52" s="16">
        <v>17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11</v>
      </c>
      <c r="Y52" s="16">
        <v>0</v>
      </c>
      <c r="Z52" s="16">
        <v>2</v>
      </c>
      <c r="AA52" s="16">
        <v>1</v>
      </c>
      <c r="AB52" s="16">
        <v>0</v>
      </c>
      <c r="AC52" s="16">
        <v>1</v>
      </c>
      <c r="AD52" s="16">
        <v>0</v>
      </c>
      <c r="AE52" s="16">
        <v>2</v>
      </c>
      <c r="AF52" s="16">
        <v>2</v>
      </c>
      <c r="AG52" s="16">
        <v>2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39</v>
      </c>
      <c r="AP52" s="16">
        <v>0</v>
      </c>
      <c r="AQ52" s="15">
        <v>0</v>
      </c>
      <c r="AR52" s="18">
        <v>21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1</v>
      </c>
      <c r="BA52" s="16">
        <v>9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3</v>
      </c>
      <c r="BI52" s="16">
        <v>0</v>
      </c>
      <c r="BJ52" s="16">
        <v>5</v>
      </c>
      <c r="BK52" s="16">
        <v>0</v>
      </c>
      <c r="BL52" s="16">
        <v>1</v>
      </c>
      <c r="BM52" s="16">
        <v>0</v>
      </c>
      <c r="BN52" s="16">
        <v>0</v>
      </c>
      <c r="BO52" s="16">
        <v>1</v>
      </c>
      <c r="BP52" s="16">
        <v>0</v>
      </c>
      <c r="BQ52" s="16"/>
      <c r="BR52" s="16"/>
      <c r="BS52" s="16"/>
      <c r="BT52" s="16"/>
      <c r="BU52" s="16">
        <v>1</v>
      </c>
      <c r="BV52" s="16">
        <v>0</v>
      </c>
      <c r="BW52" s="16">
        <v>0</v>
      </c>
      <c r="BX52" s="16">
        <v>21</v>
      </c>
      <c r="BY52" s="16">
        <v>0</v>
      </c>
      <c r="BZ52" s="15">
        <v>0</v>
      </c>
      <c r="CA52" s="18">
        <v>124</v>
      </c>
      <c r="CB52" s="16">
        <v>181</v>
      </c>
      <c r="CC52" s="16">
        <v>26</v>
      </c>
      <c r="CD52" s="16">
        <v>0</v>
      </c>
      <c r="CE52" s="16">
        <v>1</v>
      </c>
      <c r="CF52" s="16">
        <v>139</v>
      </c>
      <c r="CG52" s="16">
        <v>0</v>
      </c>
      <c r="CH52" s="16">
        <v>4932</v>
      </c>
      <c r="CI52" s="16">
        <v>667</v>
      </c>
      <c r="CJ52" s="16">
        <v>77</v>
      </c>
      <c r="CK52" s="16">
        <v>0</v>
      </c>
      <c r="CL52" s="16">
        <v>0</v>
      </c>
      <c r="CM52" s="16">
        <v>0</v>
      </c>
      <c r="CN52" s="16">
        <v>22</v>
      </c>
      <c r="CO52" s="16">
        <v>0</v>
      </c>
      <c r="CP52" s="16">
        <v>0</v>
      </c>
      <c r="CQ52" s="16">
        <v>0</v>
      </c>
      <c r="CR52" s="16">
        <v>712</v>
      </c>
      <c r="CS52" s="16">
        <v>729</v>
      </c>
      <c r="CT52" s="16">
        <v>169</v>
      </c>
      <c r="CU52" s="16">
        <v>10</v>
      </c>
      <c r="CV52" s="16">
        <v>0</v>
      </c>
      <c r="CW52" s="16">
        <v>0</v>
      </c>
      <c r="CX52" s="16">
        <v>0</v>
      </c>
      <c r="CY52" s="16">
        <v>0</v>
      </c>
      <c r="CZ52" s="16">
        <v>317</v>
      </c>
      <c r="DA52" s="16">
        <v>50</v>
      </c>
      <c r="DB52" s="16">
        <v>83</v>
      </c>
      <c r="DC52" s="16">
        <v>325</v>
      </c>
      <c r="DD52" s="16">
        <v>101</v>
      </c>
      <c r="DE52" s="16">
        <v>52</v>
      </c>
      <c r="DF52" s="16">
        <v>42</v>
      </c>
      <c r="DG52" s="16">
        <v>0</v>
      </c>
      <c r="DH52" s="16">
        <v>205</v>
      </c>
      <c r="DI52" s="16">
        <v>683</v>
      </c>
      <c r="DJ52" s="16">
        <v>0</v>
      </c>
      <c r="DK52" s="16">
        <v>635</v>
      </c>
      <c r="DL52" s="16">
        <v>3</v>
      </c>
      <c r="DM52" s="16">
        <v>0</v>
      </c>
      <c r="DN52" s="16">
        <v>50</v>
      </c>
      <c r="DO52" s="16">
        <v>0</v>
      </c>
      <c r="DP52" s="16">
        <v>3206</v>
      </c>
      <c r="DQ52" s="16">
        <v>0</v>
      </c>
      <c r="DR52" s="16">
        <v>0</v>
      </c>
      <c r="DS52" s="16">
        <v>0</v>
      </c>
      <c r="DT52" s="16">
        <v>46</v>
      </c>
      <c r="DU52" s="16">
        <v>0</v>
      </c>
      <c r="DV52" s="16">
        <v>0</v>
      </c>
      <c r="DW52" s="16">
        <v>0</v>
      </c>
      <c r="DX52" s="16">
        <v>0</v>
      </c>
      <c r="DY52" s="20">
        <v>0</v>
      </c>
      <c r="DZ52" s="18">
        <v>0</v>
      </c>
      <c r="EA52" s="20">
        <v>0</v>
      </c>
      <c r="EB52" s="19">
        <v>0</v>
      </c>
      <c r="EC52" s="16">
        <v>0</v>
      </c>
      <c r="ED52" s="16">
        <v>0</v>
      </c>
      <c r="EE52" s="15">
        <v>0</v>
      </c>
      <c r="EF52" s="18">
        <v>50</v>
      </c>
      <c r="EG52" s="17">
        <v>40</v>
      </c>
      <c r="EH52" s="17">
        <v>10</v>
      </c>
      <c r="EI52" s="17">
        <v>0</v>
      </c>
      <c r="EJ52" s="17">
        <v>0</v>
      </c>
      <c r="EK52" s="17">
        <v>0</v>
      </c>
      <c r="EL52" s="16">
        <v>0</v>
      </c>
      <c r="EM52" s="15">
        <v>0</v>
      </c>
      <c r="EN52" s="14">
        <v>0</v>
      </c>
    </row>
    <row r="53" spans="1:144" x14ac:dyDescent="0.2">
      <c r="A53" s="22">
        <v>4625</v>
      </c>
      <c r="B53" s="22">
        <v>430232</v>
      </c>
      <c r="C53" s="23" t="s">
        <v>247</v>
      </c>
      <c r="D53" s="18">
        <v>52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9</v>
      </c>
      <c r="M53" s="16">
        <v>28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15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52</v>
      </c>
      <c r="AP53" s="16">
        <v>0</v>
      </c>
      <c r="AQ53" s="15">
        <v>0</v>
      </c>
      <c r="AR53" s="18">
        <v>28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2</v>
      </c>
      <c r="BA53" s="16">
        <v>18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8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/>
      <c r="BR53" s="16"/>
      <c r="BS53" s="16"/>
      <c r="BT53" s="16"/>
      <c r="BU53" s="16">
        <v>0</v>
      </c>
      <c r="BV53" s="16">
        <v>0</v>
      </c>
      <c r="BW53" s="16">
        <v>0</v>
      </c>
      <c r="BX53" s="16">
        <v>28</v>
      </c>
      <c r="BY53" s="16">
        <v>0</v>
      </c>
      <c r="BZ53" s="15">
        <v>0</v>
      </c>
      <c r="CA53" s="18">
        <v>107</v>
      </c>
      <c r="CB53" s="16">
        <v>197</v>
      </c>
      <c r="CC53" s="16">
        <v>16</v>
      </c>
      <c r="CD53" s="16">
        <v>0</v>
      </c>
      <c r="CE53" s="16">
        <v>1</v>
      </c>
      <c r="CF53" s="16">
        <v>198</v>
      </c>
      <c r="CG53" s="16">
        <v>0</v>
      </c>
      <c r="CH53" s="16">
        <v>3118</v>
      </c>
      <c r="CI53" s="16">
        <v>22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485</v>
      </c>
      <c r="CS53" s="16">
        <v>972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190</v>
      </c>
      <c r="DA53" s="16">
        <v>30</v>
      </c>
      <c r="DB53" s="16">
        <v>173</v>
      </c>
      <c r="DC53" s="16">
        <v>34</v>
      </c>
      <c r="DD53" s="16">
        <v>273</v>
      </c>
      <c r="DE53" s="16">
        <v>58</v>
      </c>
      <c r="DF53" s="16">
        <v>110</v>
      </c>
      <c r="DG53" s="16">
        <v>0</v>
      </c>
      <c r="DH53" s="16">
        <v>175</v>
      </c>
      <c r="DI53" s="16">
        <v>347</v>
      </c>
      <c r="DJ53" s="16">
        <v>0</v>
      </c>
      <c r="DK53" s="16">
        <v>184</v>
      </c>
      <c r="DL53" s="16">
        <v>0</v>
      </c>
      <c r="DM53" s="16">
        <v>0</v>
      </c>
      <c r="DN53" s="16">
        <v>65</v>
      </c>
      <c r="DO53" s="16">
        <v>0</v>
      </c>
      <c r="DP53" s="16">
        <v>2083</v>
      </c>
      <c r="DQ53" s="16">
        <v>0</v>
      </c>
      <c r="DR53" s="16">
        <v>0</v>
      </c>
      <c r="DS53" s="16">
        <v>0</v>
      </c>
      <c r="DT53" s="16">
        <v>0</v>
      </c>
      <c r="DU53" s="16">
        <v>0</v>
      </c>
      <c r="DV53" s="16">
        <v>0</v>
      </c>
      <c r="DW53" s="16">
        <v>0</v>
      </c>
      <c r="DX53" s="16">
        <v>0</v>
      </c>
      <c r="DY53" s="20">
        <v>0</v>
      </c>
      <c r="DZ53" s="18">
        <v>0</v>
      </c>
      <c r="EA53" s="20">
        <v>0</v>
      </c>
      <c r="EB53" s="19">
        <v>0</v>
      </c>
      <c r="EC53" s="16">
        <v>0</v>
      </c>
      <c r="ED53" s="16">
        <v>0</v>
      </c>
      <c r="EE53" s="15">
        <v>0</v>
      </c>
      <c r="EF53" s="18">
        <v>123</v>
      </c>
      <c r="EG53" s="17">
        <v>86</v>
      </c>
      <c r="EH53" s="17">
        <v>37</v>
      </c>
      <c r="EI53" s="17">
        <v>0</v>
      </c>
      <c r="EJ53" s="17">
        <v>0</v>
      </c>
      <c r="EK53" s="17">
        <v>0</v>
      </c>
      <c r="EL53" s="16">
        <v>0</v>
      </c>
      <c r="EM53" s="15">
        <v>0</v>
      </c>
      <c r="EN53" s="14">
        <v>0</v>
      </c>
    </row>
    <row r="54" spans="1:144" x14ac:dyDescent="0.2">
      <c r="A54" s="22">
        <v>4626</v>
      </c>
      <c r="B54" s="22">
        <v>430249</v>
      </c>
      <c r="C54" s="23" t="s">
        <v>246</v>
      </c>
      <c r="D54" s="18">
        <v>265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11</v>
      </c>
      <c r="M54" s="16">
        <v>47</v>
      </c>
      <c r="N54" s="16">
        <v>1</v>
      </c>
      <c r="O54" s="16">
        <v>0</v>
      </c>
      <c r="P54" s="16">
        <v>0</v>
      </c>
      <c r="Q54" s="16">
        <v>9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48</v>
      </c>
      <c r="Y54" s="16">
        <v>0</v>
      </c>
      <c r="Z54" s="16">
        <v>24</v>
      </c>
      <c r="AA54" s="16">
        <v>0</v>
      </c>
      <c r="AB54" s="16">
        <v>0</v>
      </c>
      <c r="AC54" s="16">
        <v>6</v>
      </c>
      <c r="AD54" s="16">
        <v>0</v>
      </c>
      <c r="AE54" s="16">
        <v>0</v>
      </c>
      <c r="AF54" s="16">
        <v>11</v>
      </c>
      <c r="AG54" s="16">
        <v>9</v>
      </c>
      <c r="AH54" s="16">
        <v>1</v>
      </c>
      <c r="AI54" s="16">
        <v>51</v>
      </c>
      <c r="AJ54" s="16">
        <v>47</v>
      </c>
      <c r="AK54" s="16">
        <v>0</v>
      </c>
      <c r="AL54" s="16">
        <v>0</v>
      </c>
      <c r="AM54" s="16">
        <v>0</v>
      </c>
      <c r="AN54" s="16">
        <v>0</v>
      </c>
      <c r="AO54" s="16">
        <v>190</v>
      </c>
      <c r="AP54" s="16">
        <v>75</v>
      </c>
      <c r="AQ54" s="15">
        <v>0</v>
      </c>
      <c r="AR54" s="18">
        <v>97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25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4</v>
      </c>
      <c r="BI54" s="16">
        <v>52</v>
      </c>
      <c r="BJ54" s="16">
        <v>2</v>
      </c>
      <c r="BK54" s="16">
        <v>0</v>
      </c>
      <c r="BL54" s="16">
        <v>0</v>
      </c>
      <c r="BM54" s="16">
        <v>0</v>
      </c>
      <c r="BN54" s="16">
        <v>11</v>
      </c>
      <c r="BO54" s="16">
        <v>0</v>
      </c>
      <c r="BP54" s="16">
        <v>0</v>
      </c>
      <c r="BQ54" s="16"/>
      <c r="BR54" s="16"/>
      <c r="BS54" s="16"/>
      <c r="BT54" s="16"/>
      <c r="BU54" s="16">
        <v>1</v>
      </c>
      <c r="BV54" s="16">
        <v>0</v>
      </c>
      <c r="BW54" s="16">
        <v>0</v>
      </c>
      <c r="BX54" s="16">
        <v>45</v>
      </c>
      <c r="BY54" s="16">
        <v>52</v>
      </c>
      <c r="BZ54" s="15">
        <v>0</v>
      </c>
      <c r="CA54" s="18">
        <v>305</v>
      </c>
      <c r="CB54" s="16">
        <v>535</v>
      </c>
      <c r="CC54" s="16">
        <v>72</v>
      </c>
      <c r="CD54" s="16">
        <v>12</v>
      </c>
      <c r="CE54" s="16">
        <v>2</v>
      </c>
      <c r="CF54" s="16">
        <v>525</v>
      </c>
      <c r="CG54" s="16">
        <v>6</v>
      </c>
      <c r="CH54" s="16">
        <v>10770</v>
      </c>
      <c r="CI54" s="16">
        <v>339</v>
      </c>
      <c r="CJ54" s="16">
        <v>275</v>
      </c>
      <c r="CK54" s="16">
        <v>0</v>
      </c>
      <c r="CL54" s="16">
        <v>0</v>
      </c>
      <c r="CM54" s="16">
        <v>0</v>
      </c>
      <c r="CN54" s="16">
        <v>230</v>
      </c>
      <c r="CO54" s="16">
        <v>0</v>
      </c>
      <c r="CP54" s="16">
        <v>0</v>
      </c>
      <c r="CQ54" s="16">
        <v>0</v>
      </c>
      <c r="CR54" s="16">
        <v>1775</v>
      </c>
      <c r="CS54" s="16">
        <v>1527</v>
      </c>
      <c r="CT54" s="16">
        <v>0</v>
      </c>
      <c r="CU54" s="16">
        <v>0</v>
      </c>
      <c r="CV54" s="16">
        <v>24</v>
      </c>
      <c r="CW54" s="16">
        <v>0</v>
      </c>
      <c r="CX54" s="16">
        <v>0</v>
      </c>
      <c r="CY54" s="16">
        <v>0</v>
      </c>
      <c r="CZ54" s="16">
        <v>630</v>
      </c>
      <c r="DA54" s="16">
        <v>104</v>
      </c>
      <c r="DB54" s="16">
        <v>586</v>
      </c>
      <c r="DC54" s="16">
        <v>118</v>
      </c>
      <c r="DD54" s="16">
        <v>587</v>
      </c>
      <c r="DE54" s="16">
        <v>487</v>
      </c>
      <c r="DF54" s="16">
        <v>214</v>
      </c>
      <c r="DG54" s="16">
        <v>0</v>
      </c>
      <c r="DH54" s="16">
        <v>299</v>
      </c>
      <c r="DI54" s="16">
        <v>2629</v>
      </c>
      <c r="DJ54" s="16">
        <v>0</v>
      </c>
      <c r="DK54" s="16">
        <v>849</v>
      </c>
      <c r="DL54" s="16">
        <v>19</v>
      </c>
      <c r="DM54" s="16">
        <v>0</v>
      </c>
      <c r="DN54" s="16">
        <v>0</v>
      </c>
      <c r="DO54" s="16">
        <v>78</v>
      </c>
      <c r="DP54" s="16">
        <v>4742</v>
      </c>
      <c r="DQ54" s="16">
        <v>0</v>
      </c>
      <c r="DR54" s="16">
        <v>91</v>
      </c>
      <c r="DS54" s="16">
        <v>0</v>
      </c>
      <c r="DT54" s="16">
        <v>338</v>
      </c>
      <c r="DU54" s="16">
        <v>89</v>
      </c>
      <c r="DV54" s="16">
        <v>0</v>
      </c>
      <c r="DW54" s="16">
        <v>0</v>
      </c>
      <c r="DX54" s="16">
        <v>0</v>
      </c>
      <c r="DY54" s="20">
        <v>0</v>
      </c>
      <c r="DZ54" s="18">
        <v>0</v>
      </c>
      <c r="EA54" s="20">
        <v>0</v>
      </c>
      <c r="EB54" s="19">
        <v>0</v>
      </c>
      <c r="EC54" s="16">
        <v>0</v>
      </c>
      <c r="ED54" s="16">
        <v>0</v>
      </c>
      <c r="EE54" s="15">
        <v>8</v>
      </c>
      <c r="EF54" s="18">
        <v>268</v>
      </c>
      <c r="EG54" s="17">
        <v>189</v>
      </c>
      <c r="EH54" s="17">
        <v>0</v>
      </c>
      <c r="EI54" s="17">
        <v>79</v>
      </c>
      <c r="EJ54" s="17">
        <v>0</v>
      </c>
      <c r="EK54" s="17">
        <v>0</v>
      </c>
      <c r="EL54" s="16">
        <v>2</v>
      </c>
      <c r="EM54" s="15">
        <v>8</v>
      </c>
      <c r="EN54" s="14">
        <v>0</v>
      </c>
    </row>
    <row r="55" spans="1:144" x14ac:dyDescent="0.2">
      <c r="A55" s="22">
        <v>4627</v>
      </c>
      <c r="B55" s="22">
        <v>430254</v>
      </c>
      <c r="C55" s="23" t="s">
        <v>245</v>
      </c>
      <c r="D55" s="18">
        <v>35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8</v>
      </c>
      <c r="M55" s="16">
        <v>19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8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35</v>
      </c>
      <c r="AP55" s="16">
        <v>0</v>
      </c>
      <c r="AQ55" s="15">
        <v>0</v>
      </c>
      <c r="AR55" s="18">
        <v>15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4</v>
      </c>
      <c r="BA55" s="16">
        <v>11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/>
      <c r="BR55" s="16"/>
      <c r="BS55" s="16"/>
      <c r="BT55" s="16"/>
      <c r="BU55" s="16">
        <v>0</v>
      </c>
      <c r="BV55" s="16">
        <v>0</v>
      </c>
      <c r="BW55" s="16">
        <v>0</v>
      </c>
      <c r="BX55" s="16">
        <v>15</v>
      </c>
      <c r="BY55" s="16">
        <v>0</v>
      </c>
      <c r="BZ55" s="15">
        <v>0</v>
      </c>
      <c r="CA55" s="18">
        <v>91</v>
      </c>
      <c r="CB55" s="16">
        <v>191</v>
      </c>
      <c r="CC55" s="16">
        <v>20</v>
      </c>
      <c r="CD55" s="16">
        <v>0</v>
      </c>
      <c r="CE55" s="16">
        <v>0</v>
      </c>
      <c r="CF55" s="16">
        <v>139</v>
      </c>
      <c r="CG55" s="16">
        <v>0</v>
      </c>
      <c r="CH55" s="16">
        <v>3206</v>
      </c>
      <c r="CI55" s="16">
        <v>86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533</v>
      </c>
      <c r="CS55" s="16">
        <v>756</v>
      </c>
      <c r="CT55" s="16">
        <v>0</v>
      </c>
      <c r="CU55" s="16">
        <v>0</v>
      </c>
      <c r="CV55" s="16">
        <v>0</v>
      </c>
      <c r="CW55" s="16">
        <v>0</v>
      </c>
      <c r="CX55" s="16">
        <v>0</v>
      </c>
      <c r="CY55" s="16">
        <v>0</v>
      </c>
      <c r="CZ55" s="16">
        <v>86</v>
      </c>
      <c r="DA55" s="16">
        <v>0</v>
      </c>
      <c r="DB55" s="16">
        <v>358</v>
      </c>
      <c r="DC55" s="16">
        <v>0</v>
      </c>
      <c r="DD55" s="16">
        <v>200</v>
      </c>
      <c r="DE55" s="16">
        <v>0</v>
      </c>
      <c r="DF55" s="16">
        <v>0</v>
      </c>
      <c r="DG55" s="16">
        <v>0</v>
      </c>
      <c r="DH55" s="16">
        <v>91</v>
      </c>
      <c r="DI55" s="16">
        <v>416</v>
      </c>
      <c r="DJ55" s="16">
        <v>0</v>
      </c>
      <c r="DK55" s="16">
        <v>624</v>
      </c>
      <c r="DL55" s="16">
        <v>56</v>
      </c>
      <c r="DM55" s="16">
        <v>0</v>
      </c>
      <c r="DN55" s="16">
        <v>0</v>
      </c>
      <c r="DO55" s="16">
        <v>0</v>
      </c>
      <c r="DP55" s="16">
        <v>608</v>
      </c>
      <c r="DQ55" s="16">
        <v>0</v>
      </c>
      <c r="DR55" s="16">
        <v>0</v>
      </c>
      <c r="DS55" s="16">
        <v>0</v>
      </c>
      <c r="DT55" s="16">
        <v>0</v>
      </c>
      <c r="DU55" s="16">
        <v>0</v>
      </c>
      <c r="DV55" s="16">
        <v>0</v>
      </c>
      <c r="DW55" s="16">
        <v>0</v>
      </c>
      <c r="DX55" s="16">
        <v>0</v>
      </c>
      <c r="DY55" s="20">
        <v>0</v>
      </c>
      <c r="DZ55" s="18">
        <v>0</v>
      </c>
      <c r="EA55" s="20">
        <v>0</v>
      </c>
      <c r="EB55" s="19">
        <v>0</v>
      </c>
      <c r="EC55" s="16">
        <v>0</v>
      </c>
      <c r="ED55" s="16">
        <v>0</v>
      </c>
      <c r="EE55" s="15">
        <v>0</v>
      </c>
      <c r="EF55" s="18">
        <v>41</v>
      </c>
      <c r="EG55" s="17">
        <v>10</v>
      </c>
      <c r="EH55" s="17">
        <v>0</v>
      </c>
      <c r="EI55" s="17">
        <v>31</v>
      </c>
      <c r="EJ55" s="17">
        <v>0</v>
      </c>
      <c r="EK55" s="17">
        <v>0</v>
      </c>
      <c r="EL55" s="16">
        <v>0</v>
      </c>
      <c r="EM55" s="15">
        <v>0</v>
      </c>
      <c r="EN55" s="14">
        <v>0</v>
      </c>
    </row>
    <row r="56" spans="1:144" x14ac:dyDescent="0.2">
      <c r="A56" s="22">
        <v>4628</v>
      </c>
      <c r="B56" s="22">
        <v>430256</v>
      </c>
      <c r="C56" s="23" t="s">
        <v>244</v>
      </c>
      <c r="D56" s="18">
        <v>33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5</v>
      </c>
      <c r="M56" s="16">
        <v>6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12</v>
      </c>
      <c r="Y56" s="16">
        <v>0</v>
      </c>
      <c r="Z56" s="16">
        <v>1</v>
      </c>
      <c r="AA56" s="16">
        <v>0</v>
      </c>
      <c r="AB56" s="16">
        <v>0</v>
      </c>
      <c r="AC56" s="16">
        <v>9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33</v>
      </c>
      <c r="AP56" s="16">
        <v>0</v>
      </c>
      <c r="AQ56" s="15">
        <v>0</v>
      </c>
      <c r="AR56" s="18">
        <v>29</v>
      </c>
      <c r="AS56" s="16">
        <v>0</v>
      </c>
      <c r="AT56" s="16">
        <v>0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6</v>
      </c>
      <c r="BB56" s="16">
        <v>0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13</v>
      </c>
      <c r="BI56" s="16">
        <v>0</v>
      </c>
      <c r="BJ56" s="16">
        <v>1</v>
      </c>
      <c r="BK56" s="16">
        <v>0</v>
      </c>
      <c r="BL56" s="16">
        <v>0</v>
      </c>
      <c r="BM56" s="16">
        <v>0</v>
      </c>
      <c r="BN56" s="16">
        <v>7</v>
      </c>
      <c r="BO56" s="16">
        <v>0</v>
      </c>
      <c r="BP56" s="16">
        <v>0</v>
      </c>
      <c r="BQ56" s="16"/>
      <c r="BR56" s="16"/>
      <c r="BS56" s="16"/>
      <c r="BT56" s="16"/>
      <c r="BU56" s="16">
        <v>2</v>
      </c>
      <c r="BV56" s="16">
        <v>0</v>
      </c>
      <c r="BW56" s="16">
        <v>0</v>
      </c>
      <c r="BX56" s="16">
        <v>29</v>
      </c>
      <c r="BY56" s="16">
        <v>0</v>
      </c>
      <c r="BZ56" s="15">
        <v>0</v>
      </c>
      <c r="CA56" s="18">
        <v>98</v>
      </c>
      <c r="CB56" s="16">
        <v>176</v>
      </c>
      <c r="CC56" s="16">
        <v>10</v>
      </c>
      <c r="CD56" s="16">
        <v>0</v>
      </c>
      <c r="CE56" s="16">
        <v>0</v>
      </c>
      <c r="CF56" s="16">
        <v>116</v>
      </c>
      <c r="CG56" s="16">
        <v>0</v>
      </c>
      <c r="CH56" s="16">
        <v>8364</v>
      </c>
      <c r="CI56" s="16">
        <v>2253</v>
      </c>
      <c r="CJ56" s="16">
        <v>0</v>
      </c>
      <c r="CK56" s="16">
        <v>0</v>
      </c>
      <c r="CL56" s="16">
        <v>0</v>
      </c>
      <c r="CM56" s="16">
        <v>0</v>
      </c>
      <c r="CN56" s="16">
        <v>0</v>
      </c>
      <c r="CO56" s="16">
        <v>0</v>
      </c>
      <c r="CP56" s="16">
        <v>0</v>
      </c>
      <c r="CQ56" s="16">
        <v>0</v>
      </c>
      <c r="CR56" s="16">
        <v>845</v>
      </c>
      <c r="CS56" s="16">
        <v>953</v>
      </c>
      <c r="CT56" s="16">
        <v>0</v>
      </c>
      <c r="CU56" s="16">
        <v>0</v>
      </c>
      <c r="CV56" s="16">
        <v>0</v>
      </c>
      <c r="CW56" s="16">
        <v>0</v>
      </c>
      <c r="CX56" s="16">
        <v>0</v>
      </c>
      <c r="CY56" s="16">
        <v>0</v>
      </c>
      <c r="CZ56" s="16">
        <v>767</v>
      </c>
      <c r="DA56" s="16">
        <v>65</v>
      </c>
      <c r="DB56" s="16">
        <v>137</v>
      </c>
      <c r="DC56" s="16">
        <v>325</v>
      </c>
      <c r="DD56" s="16">
        <v>423</v>
      </c>
      <c r="DE56" s="16">
        <v>327</v>
      </c>
      <c r="DF56" s="16">
        <v>172</v>
      </c>
      <c r="DG56" s="16">
        <v>0</v>
      </c>
      <c r="DH56" s="16">
        <v>0</v>
      </c>
      <c r="DI56" s="16">
        <v>0</v>
      </c>
      <c r="DJ56" s="16">
        <v>0</v>
      </c>
      <c r="DK56" s="16">
        <v>1927</v>
      </c>
      <c r="DL56" s="16">
        <v>0</v>
      </c>
      <c r="DM56" s="16">
        <v>0</v>
      </c>
      <c r="DN56" s="16">
        <v>170</v>
      </c>
      <c r="DO56" s="16">
        <v>0</v>
      </c>
      <c r="DP56" s="16">
        <v>1631</v>
      </c>
      <c r="DQ56" s="16">
        <v>0</v>
      </c>
      <c r="DR56" s="16">
        <v>0</v>
      </c>
      <c r="DS56" s="16">
        <v>0</v>
      </c>
      <c r="DT56" s="16">
        <v>27</v>
      </c>
      <c r="DU56" s="16">
        <v>5</v>
      </c>
      <c r="DV56" s="16">
        <v>0</v>
      </c>
      <c r="DW56" s="16">
        <v>0</v>
      </c>
      <c r="DX56" s="16">
        <v>0</v>
      </c>
      <c r="DY56" s="20">
        <v>0</v>
      </c>
      <c r="DZ56" s="18">
        <v>0</v>
      </c>
      <c r="EA56" s="20">
        <v>0</v>
      </c>
      <c r="EB56" s="19">
        <v>0</v>
      </c>
      <c r="EC56" s="16">
        <v>0</v>
      </c>
      <c r="ED56" s="16">
        <v>0</v>
      </c>
      <c r="EE56" s="15">
        <v>0</v>
      </c>
      <c r="EF56" s="18">
        <v>34</v>
      </c>
      <c r="EG56" s="17">
        <v>16</v>
      </c>
      <c r="EH56" s="17">
        <v>18</v>
      </c>
      <c r="EI56" s="17">
        <v>0</v>
      </c>
      <c r="EJ56" s="17">
        <v>0</v>
      </c>
      <c r="EK56" s="17">
        <v>0</v>
      </c>
      <c r="EL56" s="16">
        <v>0</v>
      </c>
      <c r="EM56" s="15">
        <v>0</v>
      </c>
      <c r="EN56" s="14">
        <v>0</v>
      </c>
    </row>
    <row r="57" spans="1:144" x14ac:dyDescent="0.2">
      <c r="A57" s="22">
        <v>4629</v>
      </c>
      <c r="B57" s="22">
        <v>430257</v>
      </c>
      <c r="C57" s="23" t="s">
        <v>243</v>
      </c>
      <c r="D57" s="18">
        <v>52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6</v>
      </c>
      <c r="M57" s="16">
        <v>20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12</v>
      </c>
      <c r="Y57" s="16">
        <v>0</v>
      </c>
      <c r="Z57" s="16">
        <v>1</v>
      </c>
      <c r="AA57" s="16">
        <v>0</v>
      </c>
      <c r="AB57" s="16">
        <v>0</v>
      </c>
      <c r="AC57" s="16">
        <v>10</v>
      </c>
      <c r="AD57" s="16">
        <v>0</v>
      </c>
      <c r="AE57" s="16">
        <v>2</v>
      </c>
      <c r="AF57" s="16">
        <v>0</v>
      </c>
      <c r="AG57" s="16">
        <v>1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52</v>
      </c>
      <c r="AP57" s="16">
        <v>0</v>
      </c>
      <c r="AQ57" s="15">
        <v>0</v>
      </c>
      <c r="AR57" s="18">
        <v>25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6</v>
      </c>
      <c r="BA57" s="16">
        <v>13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4</v>
      </c>
      <c r="BI57" s="16">
        <v>0</v>
      </c>
      <c r="BJ57" s="16">
        <v>1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/>
      <c r="BR57" s="16"/>
      <c r="BS57" s="16"/>
      <c r="BT57" s="16"/>
      <c r="BU57" s="16">
        <v>1</v>
      </c>
      <c r="BV57" s="16">
        <v>0</v>
      </c>
      <c r="BW57" s="16">
        <v>0</v>
      </c>
      <c r="BX57" s="16">
        <v>25</v>
      </c>
      <c r="BY57" s="16">
        <v>0</v>
      </c>
      <c r="BZ57" s="15">
        <v>0</v>
      </c>
      <c r="CA57" s="18">
        <v>204</v>
      </c>
      <c r="CB57" s="16">
        <v>251</v>
      </c>
      <c r="CC57" s="16">
        <v>20</v>
      </c>
      <c r="CD57" s="16">
        <v>0</v>
      </c>
      <c r="CE57" s="16">
        <v>0</v>
      </c>
      <c r="CF57" s="16">
        <v>146</v>
      </c>
      <c r="CG57" s="16">
        <v>0</v>
      </c>
      <c r="CH57" s="16">
        <v>3848</v>
      </c>
      <c r="CI57" s="16">
        <v>593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364</v>
      </c>
      <c r="CS57" s="16">
        <v>264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330</v>
      </c>
      <c r="DA57" s="16">
        <v>18</v>
      </c>
      <c r="DB57" s="16">
        <v>229</v>
      </c>
      <c r="DC57" s="16">
        <v>154</v>
      </c>
      <c r="DD57" s="16">
        <v>76</v>
      </c>
      <c r="DE57" s="16">
        <v>227</v>
      </c>
      <c r="DF57" s="16">
        <v>0</v>
      </c>
      <c r="DG57" s="16">
        <v>0</v>
      </c>
      <c r="DH57" s="16">
        <v>100</v>
      </c>
      <c r="DI57" s="16">
        <v>388</v>
      </c>
      <c r="DJ57" s="16">
        <v>0</v>
      </c>
      <c r="DK57" s="16">
        <v>883</v>
      </c>
      <c r="DL57" s="16">
        <v>165</v>
      </c>
      <c r="DM57" s="16">
        <v>0</v>
      </c>
      <c r="DN57" s="16">
        <v>57</v>
      </c>
      <c r="DO57" s="16">
        <v>0</v>
      </c>
      <c r="DP57" s="16">
        <v>1980</v>
      </c>
      <c r="DQ57" s="16">
        <v>0</v>
      </c>
      <c r="DR57" s="16">
        <v>0</v>
      </c>
      <c r="DS57" s="16">
        <v>0</v>
      </c>
      <c r="DT57" s="16">
        <v>31</v>
      </c>
      <c r="DU57" s="16">
        <v>6</v>
      </c>
      <c r="DV57" s="16">
        <v>0</v>
      </c>
      <c r="DW57" s="16">
        <v>0</v>
      </c>
      <c r="DX57" s="16">
        <v>0</v>
      </c>
      <c r="DY57" s="20">
        <v>0</v>
      </c>
      <c r="DZ57" s="18">
        <v>0</v>
      </c>
      <c r="EA57" s="20">
        <v>0</v>
      </c>
      <c r="EB57" s="19">
        <v>0</v>
      </c>
      <c r="EC57" s="16">
        <v>0</v>
      </c>
      <c r="ED57" s="16">
        <v>0</v>
      </c>
      <c r="EE57" s="15">
        <v>0</v>
      </c>
      <c r="EF57" s="18">
        <v>9</v>
      </c>
      <c r="EG57" s="17">
        <v>9</v>
      </c>
      <c r="EH57" s="17">
        <v>0</v>
      </c>
      <c r="EI57" s="17">
        <v>0</v>
      </c>
      <c r="EJ57" s="17">
        <v>0</v>
      </c>
      <c r="EK57" s="17">
        <v>0</v>
      </c>
      <c r="EL57" s="16">
        <v>0</v>
      </c>
      <c r="EM57" s="15">
        <v>0</v>
      </c>
      <c r="EN57" s="14">
        <v>0</v>
      </c>
    </row>
    <row r="58" spans="1:144" x14ac:dyDescent="0.2">
      <c r="A58" s="22">
        <v>4630</v>
      </c>
      <c r="B58" s="22">
        <v>430260</v>
      </c>
      <c r="C58" s="23" t="s">
        <v>242</v>
      </c>
      <c r="D58" s="18">
        <v>190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23</v>
      </c>
      <c r="M58" s="16">
        <v>36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63</v>
      </c>
      <c r="Y58" s="16">
        <v>0</v>
      </c>
      <c r="Z58" s="16">
        <v>26</v>
      </c>
      <c r="AA58" s="16">
        <v>0</v>
      </c>
      <c r="AB58" s="16">
        <v>0</v>
      </c>
      <c r="AC58" s="16">
        <v>10</v>
      </c>
      <c r="AD58" s="16">
        <v>0</v>
      </c>
      <c r="AE58" s="16">
        <v>20</v>
      </c>
      <c r="AF58" s="16">
        <v>4</v>
      </c>
      <c r="AG58" s="16">
        <v>8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0</v>
      </c>
      <c r="AO58" s="16">
        <v>190</v>
      </c>
      <c r="AP58" s="16">
        <v>0</v>
      </c>
      <c r="AQ58" s="15">
        <v>0</v>
      </c>
      <c r="AR58" s="18">
        <v>58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13</v>
      </c>
      <c r="BA58" s="16">
        <v>28</v>
      </c>
      <c r="BB58" s="16">
        <v>0</v>
      </c>
      <c r="BC58" s="16">
        <v>0</v>
      </c>
      <c r="BD58" s="16">
        <v>0</v>
      </c>
      <c r="BE58" s="16">
        <v>0</v>
      </c>
      <c r="BF58" s="16">
        <v>0</v>
      </c>
      <c r="BG58" s="16">
        <v>0</v>
      </c>
      <c r="BH58" s="16">
        <v>6</v>
      </c>
      <c r="BI58" s="16">
        <v>0</v>
      </c>
      <c r="BJ58" s="16">
        <v>5</v>
      </c>
      <c r="BK58" s="16">
        <v>0</v>
      </c>
      <c r="BL58" s="16">
        <v>0</v>
      </c>
      <c r="BM58" s="16">
        <v>0</v>
      </c>
      <c r="BN58" s="16">
        <v>5</v>
      </c>
      <c r="BO58" s="16">
        <v>0</v>
      </c>
      <c r="BP58" s="16">
        <v>1</v>
      </c>
      <c r="BQ58" s="16"/>
      <c r="BR58" s="16"/>
      <c r="BS58" s="16"/>
      <c r="BT58" s="16"/>
      <c r="BU58" s="16">
        <v>0</v>
      </c>
      <c r="BV58" s="16">
        <v>0</v>
      </c>
      <c r="BW58" s="16">
        <v>0</v>
      </c>
      <c r="BX58" s="16">
        <v>58</v>
      </c>
      <c r="BY58" s="16">
        <v>0</v>
      </c>
      <c r="BZ58" s="15">
        <v>0</v>
      </c>
      <c r="CA58" s="18">
        <v>400</v>
      </c>
      <c r="CB58" s="16">
        <v>611</v>
      </c>
      <c r="CC58" s="16">
        <v>35</v>
      </c>
      <c r="CD58" s="16">
        <v>0</v>
      </c>
      <c r="CE58" s="16">
        <v>3</v>
      </c>
      <c r="CF58" s="16">
        <v>546</v>
      </c>
      <c r="CG58" s="16">
        <v>0</v>
      </c>
      <c r="CH58" s="16">
        <v>10858</v>
      </c>
      <c r="CI58" s="16">
        <v>1713</v>
      </c>
      <c r="CJ58" s="16">
        <v>0</v>
      </c>
      <c r="CK58" s="16">
        <v>0</v>
      </c>
      <c r="CL58" s="16">
        <v>0</v>
      </c>
      <c r="CM58" s="16">
        <v>0</v>
      </c>
      <c r="CN58" s="16">
        <v>0</v>
      </c>
      <c r="CO58" s="16">
        <v>0</v>
      </c>
      <c r="CP58" s="16">
        <v>0</v>
      </c>
      <c r="CQ58" s="16">
        <v>0</v>
      </c>
      <c r="CR58" s="16">
        <v>1863</v>
      </c>
      <c r="CS58" s="16">
        <v>1104</v>
      </c>
      <c r="CT58" s="16">
        <v>0</v>
      </c>
      <c r="CU58" s="16">
        <v>0</v>
      </c>
      <c r="CV58" s="16">
        <v>0</v>
      </c>
      <c r="CW58" s="16">
        <v>0</v>
      </c>
      <c r="CX58" s="16">
        <v>0</v>
      </c>
      <c r="CY58" s="16">
        <v>0</v>
      </c>
      <c r="CZ58" s="16">
        <v>720</v>
      </c>
      <c r="DA58" s="16">
        <v>250</v>
      </c>
      <c r="DB58" s="16">
        <v>687</v>
      </c>
      <c r="DC58" s="16">
        <v>300</v>
      </c>
      <c r="DD58" s="16">
        <v>120</v>
      </c>
      <c r="DE58" s="16">
        <v>368</v>
      </c>
      <c r="DF58" s="16">
        <v>80</v>
      </c>
      <c r="DG58" s="16">
        <v>0</v>
      </c>
      <c r="DH58" s="16">
        <v>378</v>
      </c>
      <c r="DI58" s="16">
        <v>1159</v>
      </c>
      <c r="DJ58" s="16">
        <v>0</v>
      </c>
      <c r="DK58" s="16">
        <v>2100</v>
      </c>
      <c r="DL58" s="16">
        <v>0</v>
      </c>
      <c r="DM58" s="16">
        <v>0</v>
      </c>
      <c r="DN58" s="16">
        <v>0</v>
      </c>
      <c r="DO58" s="16">
        <v>16</v>
      </c>
      <c r="DP58" s="16">
        <v>4325</v>
      </c>
      <c r="DQ58" s="16">
        <v>0</v>
      </c>
      <c r="DR58" s="16">
        <v>26</v>
      </c>
      <c r="DS58" s="16">
        <v>0</v>
      </c>
      <c r="DT58" s="16">
        <v>66</v>
      </c>
      <c r="DU58" s="16">
        <v>74</v>
      </c>
      <c r="DV58" s="16">
        <v>0</v>
      </c>
      <c r="DW58" s="16">
        <v>0</v>
      </c>
      <c r="DX58" s="16">
        <v>0</v>
      </c>
      <c r="DY58" s="20">
        <v>0</v>
      </c>
      <c r="DZ58" s="18">
        <v>0</v>
      </c>
      <c r="EA58" s="20">
        <v>0</v>
      </c>
      <c r="EB58" s="19">
        <v>0</v>
      </c>
      <c r="EC58" s="16">
        <v>0</v>
      </c>
      <c r="ED58" s="16">
        <v>0</v>
      </c>
      <c r="EE58" s="15">
        <v>0</v>
      </c>
      <c r="EF58" s="18">
        <v>182</v>
      </c>
      <c r="EG58" s="17">
        <v>117</v>
      </c>
      <c r="EH58" s="17">
        <v>65</v>
      </c>
      <c r="EI58" s="17">
        <v>0</v>
      </c>
      <c r="EJ58" s="17">
        <v>0</v>
      </c>
      <c r="EK58" s="17">
        <v>0</v>
      </c>
      <c r="EL58" s="16">
        <v>20</v>
      </c>
      <c r="EM58" s="15">
        <v>1</v>
      </c>
      <c r="EN58" s="14">
        <v>0</v>
      </c>
    </row>
    <row r="59" spans="1:144" x14ac:dyDescent="0.2">
      <c r="A59" s="22">
        <v>4631</v>
      </c>
      <c r="B59" s="22">
        <v>430273</v>
      </c>
      <c r="C59" s="23" t="s">
        <v>241</v>
      </c>
      <c r="D59" s="18">
        <v>60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5</v>
      </c>
      <c r="M59" s="16">
        <v>30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19</v>
      </c>
      <c r="Y59" s="16">
        <v>0</v>
      </c>
      <c r="Z59" s="16">
        <v>3</v>
      </c>
      <c r="AA59" s="16">
        <v>0</v>
      </c>
      <c r="AB59" s="16">
        <v>0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</v>
      </c>
      <c r="AO59" s="16">
        <v>60</v>
      </c>
      <c r="AP59" s="16">
        <v>0</v>
      </c>
      <c r="AQ59" s="15">
        <v>0</v>
      </c>
      <c r="AR59" s="18">
        <v>30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23</v>
      </c>
      <c r="BB59" s="16">
        <v>0</v>
      </c>
      <c r="BC59" s="16">
        <v>0</v>
      </c>
      <c r="BD59" s="16">
        <v>0</v>
      </c>
      <c r="BE59" s="16">
        <v>0</v>
      </c>
      <c r="BF59" s="16">
        <v>0</v>
      </c>
      <c r="BG59" s="16">
        <v>0</v>
      </c>
      <c r="BH59" s="16">
        <v>0</v>
      </c>
      <c r="BI59" s="16">
        <v>0</v>
      </c>
      <c r="BJ59" s="16">
        <v>0</v>
      </c>
      <c r="BK59" s="16">
        <v>0</v>
      </c>
      <c r="BL59" s="16">
        <v>0</v>
      </c>
      <c r="BM59" s="16">
        <v>0</v>
      </c>
      <c r="BN59" s="16">
        <v>7</v>
      </c>
      <c r="BO59" s="16">
        <v>0</v>
      </c>
      <c r="BP59" s="16">
        <v>0</v>
      </c>
      <c r="BQ59" s="16"/>
      <c r="BR59" s="16"/>
      <c r="BS59" s="16"/>
      <c r="BT59" s="16"/>
      <c r="BU59" s="16">
        <v>0</v>
      </c>
      <c r="BV59" s="16">
        <v>0</v>
      </c>
      <c r="BW59" s="16">
        <v>0</v>
      </c>
      <c r="BX59" s="16">
        <v>30</v>
      </c>
      <c r="BY59" s="16">
        <v>0</v>
      </c>
      <c r="BZ59" s="15">
        <v>0</v>
      </c>
      <c r="CA59" s="18">
        <v>52</v>
      </c>
      <c r="CB59" s="16">
        <v>200</v>
      </c>
      <c r="CC59" s="16">
        <v>18</v>
      </c>
      <c r="CD59" s="16">
        <v>0</v>
      </c>
      <c r="CE59" s="16">
        <v>0</v>
      </c>
      <c r="CF59" s="16">
        <v>200</v>
      </c>
      <c r="CG59" s="16">
        <v>0</v>
      </c>
      <c r="CH59" s="16">
        <v>4859</v>
      </c>
      <c r="CI59" s="16">
        <v>346</v>
      </c>
      <c r="CJ59" s="16">
        <v>0</v>
      </c>
      <c r="CK59" s="16">
        <v>0</v>
      </c>
      <c r="CL59" s="16">
        <v>0</v>
      </c>
      <c r="CM59" s="16">
        <v>0</v>
      </c>
      <c r="CN59" s="16">
        <v>0</v>
      </c>
      <c r="CO59" s="16">
        <v>0</v>
      </c>
      <c r="CP59" s="16">
        <v>0</v>
      </c>
      <c r="CQ59" s="16">
        <v>0</v>
      </c>
      <c r="CR59" s="16">
        <v>343</v>
      </c>
      <c r="CS59" s="16">
        <v>879</v>
      </c>
      <c r="CT59" s="16">
        <v>38</v>
      </c>
      <c r="CU59" s="16">
        <v>0</v>
      </c>
      <c r="CV59" s="16">
        <v>0</v>
      </c>
      <c r="CW59" s="16">
        <v>0</v>
      </c>
      <c r="CX59" s="16">
        <v>0</v>
      </c>
      <c r="CY59" s="16">
        <v>0</v>
      </c>
      <c r="CZ59" s="16">
        <v>323</v>
      </c>
      <c r="DA59" s="16">
        <v>62</v>
      </c>
      <c r="DB59" s="16">
        <v>128</v>
      </c>
      <c r="DC59" s="16">
        <v>128</v>
      </c>
      <c r="DD59" s="16">
        <v>285</v>
      </c>
      <c r="DE59" s="16">
        <v>241</v>
      </c>
      <c r="DF59" s="16">
        <v>158</v>
      </c>
      <c r="DG59" s="16">
        <v>0</v>
      </c>
      <c r="DH59" s="16">
        <v>119</v>
      </c>
      <c r="DI59" s="16">
        <v>620</v>
      </c>
      <c r="DJ59" s="16">
        <v>0</v>
      </c>
      <c r="DK59" s="16">
        <v>1092</v>
      </c>
      <c r="DL59" s="16">
        <v>45</v>
      </c>
      <c r="DM59" s="16">
        <v>0</v>
      </c>
      <c r="DN59" s="16">
        <v>52</v>
      </c>
      <c r="DO59" s="16">
        <v>0</v>
      </c>
      <c r="DP59" s="16">
        <v>1576</v>
      </c>
      <c r="DQ59" s="16">
        <v>0</v>
      </c>
      <c r="DR59" s="16">
        <v>0</v>
      </c>
      <c r="DS59" s="16">
        <v>0</v>
      </c>
      <c r="DT59" s="16">
        <v>0</v>
      </c>
      <c r="DU59" s="16">
        <v>4</v>
      </c>
      <c r="DV59" s="16">
        <v>0</v>
      </c>
      <c r="DW59" s="16">
        <v>0</v>
      </c>
      <c r="DX59" s="16">
        <v>0</v>
      </c>
      <c r="DY59" s="20">
        <v>0</v>
      </c>
      <c r="DZ59" s="18">
        <v>0</v>
      </c>
      <c r="EA59" s="20">
        <v>0</v>
      </c>
      <c r="EB59" s="19">
        <v>0</v>
      </c>
      <c r="EC59" s="16">
        <v>0</v>
      </c>
      <c r="ED59" s="16">
        <v>0</v>
      </c>
      <c r="EE59" s="15">
        <v>0</v>
      </c>
      <c r="EF59" s="18">
        <v>30</v>
      </c>
      <c r="EG59" s="17">
        <v>25</v>
      </c>
      <c r="EH59" s="17">
        <v>0</v>
      </c>
      <c r="EI59" s="17">
        <v>4</v>
      </c>
      <c r="EJ59" s="17">
        <v>1</v>
      </c>
      <c r="EK59" s="17">
        <v>0</v>
      </c>
      <c r="EL59" s="16">
        <v>0</v>
      </c>
      <c r="EM59" s="15">
        <v>0</v>
      </c>
      <c r="EN59" s="14">
        <v>0</v>
      </c>
    </row>
    <row r="60" spans="1:144" x14ac:dyDescent="0.2">
      <c r="A60" s="22">
        <v>4632</v>
      </c>
      <c r="B60" s="22">
        <v>430276</v>
      </c>
      <c r="C60" s="23" t="s">
        <v>240</v>
      </c>
      <c r="D60" s="18">
        <v>55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8</v>
      </c>
      <c r="M60" s="16">
        <v>35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12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55</v>
      </c>
      <c r="AP60" s="16">
        <v>0</v>
      </c>
      <c r="AQ60" s="15">
        <v>0</v>
      </c>
      <c r="AR60" s="18">
        <v>20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16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16">
        <v>4</v>
      </c>
      <c r="BI60" s="16">
        <v>0</v>
      </c>
      <c r="BJ60" s="16">
        <v>0</v>
      </c>
      <c r="BK60" s="16">
        <v>0</v>
      </c>
      <c r="BL60" s="16">
        <v>0</v>
      </c>
      <c r="BM60" s="16">
        <v>0</v>
      </c>
      <c r="BN60" s="16">
        <v>0</v>
      </c>
      <c r="BO60" s="16">
        <v>0</v>
      </c>
      <c r="BP60" s="16">
        <v>0</v>
      </c>
      <c r="BQ60" s="16"/>
      <c r="BR60" s="16"/>
      <c r="BS60" s="16"/>
      <c r="BT60" s="16"/>
      <c r="BU60" s="16">
        <v>0</v>
      </c>
      <c r="BV60" s="16">
        <v>0</v>
      </c>
      <c r="BW60" s="16">
        <v>0</v>
      </c>
      <c r="BX60" s="16">
        <v>20</v>
      </c>
      <c r="BY60" s="16">
        <v>0</v>
      </c>
      <c r="BZ60" s="15">
        <v>0</v>
      </c>
      <c r="CA60" s="18">
        <v>65</v>
      </c>
      <c r="CB60" s="16">
        <v>182</v>
      </c>
      <c r="CC60" s="16">
        <v>18</v>
      </c>
      <c r="CD60" s="16">
        <v>0</v>
      </c>
      <c r="CE60" s="16">
        <v>1</v>
      </c>
      <c r="CF60" s="16">
        <v>115</v>
      </c>
      <c r="CG60" s="16">
        <v>0</v>
      </c>
      <c r="CH60" s="16">
        <v>4667</v>
      </c>
      <c r="CI60" s="16">
        <v>271</v>
      </c>
      <c r="CJ60" s="16">
        <v>0</v>
      </c>
      <c r="CK60" s="16">
        <v>0</v>
      </c>
      <c r="CL60" s="16">
        <v>0</v>
      </c>
      <c r="CM60" s="16">
        <v>0</v>
      </c>
      <c r="CN60" s="16">
        <v>0</v>
      </c>
      <c r="CO60" s="16">
        <v>0</v>
      </c>
      <c r="CP60" s="16">
        <v>0</v>
      </c>
      <c r="CQ60" s="16">
        <v>0</v>
      </c>
      <c r="CR60" s="16">
        <v>923</v>
      </c>
      <c r="CS60" s="16">
        <v>863</v>
      </c>
      <c r="CT60" s="16">
        <v>0</v>
      </c>
      <c r="CU60" s="16">
        <v>0</v>
      </c>
      <c r="CV60" s="16">
        <v>0</v>
      </c>
      <c r="CW60" s="16">
        <v>0</v>
      </c>
      <c r="CX60" s="16">
        <v>0</v>
      </c>
      <c r="CY60" s="16">
        <v>0</v>
      </c>
      <c r="CZ60" s="16">
        <v>220</v>
      </c>
      <c r="DA60" s="16">
        <v>0</v>
      </c>
      <c r="DB60" s="16">
        <v>103</v>
      </c>
      <c r="DC60" s="16">
        <v>262</v>
      </c>
      <c r="DD60" s="16">
        <v>189</v>
      </c>
      <c r="DE60" s="16">
        <v>107</v>
      </c>
      <c r="DF60" s="16">
        <v>45</v>
      </c>
      <c r="DG60" s="16">
        <v>0</v>
      </c>
      <c r="DH60" s="16">
        <v>126</v>
      </c>
      <c r="DI60" s="16">
        <v>674</v>
      </c>
      <c r="DJ60" s="16">
        <v>0</v>
      </c>
      <c r="DK60" s="16">
        <v>662</v>
      </c>
      <c r="DL60" s="16">
        <v>0</v>
      </c>
      <c r="DM60" s="16">
        <v>0</v>
      </c>
      <c r="DN60" s="16">
        <v>222</v>
      </c>
      <c r="DO60" s="16">
        <v>0</v>
      </c>
      <c r="DP60" s="16">
        <v>1189</v>
      </c>
      <c r="DQ60" s="16">
        <v>0</v>
      </c>
      <c r="DR60" s="16">
        <v>0</v>
      </c>
      <c r="DS60" s="16">
        <v>0</v>
      </c>
      <c r="DT60" s="16">
        <v>18</v>
      </c>
      <c r="DU60" s="16">
        <v>0</v>
      </c>
      <c r="DV60" s="16">
        <v>0</v>
      </c>
      <c r="DW60" s="16">
        <v>0</v>
      </c>
      <c r="DX60" s="16">
        <v>0</v>
      </c>
      <c r="DY60" s="20">
        <v>0</v>
      </c>
      <c r="DZ60" s="18">
        <v>0</v>
      </c>
      <c r="EA60" s="20">
        <v>0</v>
      </c>
      <c r="EB60" s="19">
        <v>0</v>
      </c>
      <c r="EC60" s="16">
        <v>0</v>
      </c>
      <c r="ED60" s="16">
        <v>0</v>
      </c>
      <c r="EE60" s="15">
        <v>0</v>
      </c>
      <c r="EF60" s="18">
        <v>62</v>
      </c>
      <c r="EG60" s="17">
        <v>35</v>
      </c>
      <c r="EH60" s="17">
        <v>27</v>
      </c>
      <c r="EI60" s="17">
        <v>0</v>
      </c>
      <c r="EJ60" s="17">
        <v>0</v>
      </c>
      <c r="EK60" s="17">
        <v>0</v>
      </c>
      <c r="EL60" s="16">
        <v>0</v>
      </c>
      <c r="EM60" s="15">
        <v>0</v>
      </c>
      <c r="EN60" s="14">
        <v>0</v>
      </c>
    </row>
    <row r="61" spans="1:144" x14ac:dyDescent="0.2">
      <c r="A61" s="22">
        <v>4633</v>
      </c>
      <c r="B61" s="22">
        <v>430285</v>
      </c>
      <c r="C61" s="23" t="s">
        <v>239</v>
      </c>
      <c r="D61" s="18">
        <v>191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17</v>
      </c>
      <c r="M61" s="16">
        <v>53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49</v>
      </c>
      <c r="Y61" s="16">
        <v>0</v>
      </c>
      <c r="Z61" s="16">
        <v>16</v>
      </c>
      <c r="AA61" s="16">
        <v>0</v>
      </c>
      <c r="AB61" s="16">
        <v>0</v>
      </c>
      <c r="AC61" s="16">
        <v>23</v>
      </c>
      <c r="AD61" s="16">
        <v>0</v>
      </c>
      <c r="AE61" s="16">
        <v>19</v>
      </c>
      <c r="AF61" s="16">
        <v>6</v>
      </c>
      <c r="AG61" s="16">
        <v>7</v>
      </c>
      <c r="AH61" s="16">
        <v>1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191</v>
      </c>
      <c r="AP61" s="16">
        <v>0</v>
      </c>
      <c r="AQ61" s="15">
        <v>0</v>
      </c>
      <c r="AR61" s="18">
        <v>51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4</v>
      </c>
      <c r="BA61" s="16">
        <v>15</v>
      </c>
      <c r="BB61" s="16">
        <v>0</v>
      </c>
      <c r="BC61" s="16">
        <v>0</v>
      </c>
      <c r="BD61" s="16">
        <v>0</v>
      </c>
      <c r="BE61" s="16">
        <v>0</v>
      </c>
      <c r="BF61" s="16">
        <v>0</v>
      </c>
      <c r="BG61" s="16">
        <v>0</v>
      </c>
      <c r="BH61" s="16">
        <v>7</v>
      </c>
      <c r="BI61" s="16">
        <v>0</v>
      </c>
      <c r="BJ61" s="16">
        <v>1</v>
      </c>
      <c r="BK61" s="16">
        <v>0</v>
      </c>
      <c r="BL61" s="16">
        <v>0</v>
      </c>
      <c r="BM61" s="16">
        <v>0</v>
      </c>
      <c r="BN61" s="16">
        <v>24</v>
      </c>
      <c r="BO61" s="16">
        <v>0</v>
      </c>
      <c r="BP61" s="16">
        <v>0</v>
      </c>
      <c r="BQ61" s="16"/>
      <c r="BR61" s="16"/>
      <c r="BS61" s="16"/>
      <c r="BT61" s="16"/>
      <c r="BU61" s="16">
        <v>0</v>
      </c>
      <c r="BV61" s="16">
        <v>0</v>
      </c>
      <c r="BW61" s="16">
        <v>0</v>
      </c>
      <c r="BX61" s="16">
        <v>51</v>
      </c>
      <c r="BY61" s="16">
        <v>0</v>
      </c>
      <c r="BZ61" s="15">
        <v>0</v>
      </c>
      <c r="CA61" s="18">
        <v>495</v>
      </c>
      <c r="CB61" s="16">
        <v>681</v>
      </c>
      <c r="CC61" s="16">
        <v>90</v>
      </c>
      <c r="CD61" s="16">
        <v>0</v>
      </c>
      <c r="CE61" s="16">
        <v>3</v>
      </c>
      <c r="CF61" s="16">
        <v>511</v>
      </c>
      <c r="CG61" s="16">
        <v>2</v>
      </c>
      <c r="CH61" s="16">
        <v>13110</v>
      </c>
      <c r="CI61" s="16">
        <v>2167</v>
      </c>
      <c r="CJ61" s="16">
        <v>138</v>
      </c>
      <c r="CK61" s="16">
        <v>0</v>
      </c>
      <c r="CL61" s="16">
        <v>0</v>
      </c>
      <c r="CM61" s="16">
        <v>0</v>
      </c>
      <c r="CN61" s="16">
        <v>224</v>
      </c>
      <c r="CO61" s="16">
        <v>0</v>
      </c>
      <c r="CP61" s="16">
        <v>0</v>
      </c>
      <c r="CQ61" s="16">
        <v>0</v>
      </c>
      <c r="CR61" s="16">
        <v>2196</v>
      </c>
      <c r="CS61" s="16">
        <v>1980</v>
      </c>
      <c r="CT61" s="16">
        <v>250</v>
      </c>
      <c r="CU61" s="16">
        <v>0</v>
      </c>
      <c r="CV61" s="16">
        <v>176</v>
      </c>
      <c r="CW61" s="16">
        <v>0</v>
      </c>
      <c r="CX61" s="16">
        <v>0</v>
      </c>
      <c r="CY61" s="16">
        <v>0</v>
      </c>
      <c r="CZ61" s="16">
        <v>512</v>
      </c>
      <c r="DA61" s="16">
        <v>142</v>
      </c>
      <c r="DB61" s="16">
        <v>331</v>
      </c>
      <c r="DC61" s="16">
        <v>308</v>
      </c>
      <c r="DD61" s="16">
        <v>392</v>
      </c>
      <c r="DE61" s="16">
        <v>569</v>
      </c>
      <c r="DF61" s="16">
        <v>383</v>
      </c>
      <c r="DG61" s="16">
        <v>0</v>
      </c>
      <c r="DH61" s="16">
        <v>100</v>
      </c>
      <c r="DI61" s="16">
        <v>983</v>
      </c>
      <c r="DJ61" s="16">
        <v>0</v>
      </c>
      <c r="DK61" s="16">
        <v>1927</v>
      </c>
      <c r="DL61" s="16">
        <v>133</v>
      </c>
      <c r="DM61" s="16">
        <v>0</v>
      </c>
      <c r="DN61" s="16">
        <v>133</v>
      </c>
      <c r="DO61" s="16">
        <v>66</v>
      </c>
      <c r="DP61" s="16">
        <v>2125</v>
      </c>
      <c r="DQ61" s="16">
        <v>0</v>
      </c>
      <c r="DR61" s="16">
        <v>134</v>
      </c>
      <c r="DS61" s="16">
        <v>0</v>
      </c>
      <c r="DT61" s="16">
        <v>130</v>
      </c>
      <c r="DU61" s="16">
        <v>59</v>
      </c>
      <c r="DV61" s="16">
        <v>0</v>
      </c>
      <c r="DW61" s="16">
        <v>0</v>
      </c>
      <c r="DX61" s="16">
        <v>0</v>
      </c>
      <c r="DY61" s="20">
        <v>0</v>
      </c>
      <c r="DZ61" s="18">
        <v>0</v>
      </c>
      <c r="EA61" s="20">
        <v>0</v>
      </c>
      <c r="EB61" s="19">
        <v>10</v>
      </c>
      <c r="EC61" s="16">
        <v>0</v>
      </c>
      <c r="ED61" s="16">
        <v>10</v>
      </c>
      <c r="EE61" s="15">
        <v>0</v>
      </c>
      <c r="EF61" s="18">
        <v>505</v>
      </c>
      <c r="EG61" s="17">
        <v>131</v>
      </c>
      <c r="EH61" s="17">
        <v>149</v>
      </c>
      <c r="EI61" s="17">
        <v>225</v>
      </c>
      <c r="EJ61" s="17">
        <v>0</v>
      </c>
      <c r="EK61" s="17">
        <v>0</v>
      </c>
      <c r="EL61" s="16">
        <v>0</v>
      </c>
      <c r="EM61" s="15">
        <v>0</v>
      </c>
      <c r="EN61" s="14">
        <v>0</v>
      </c>
    </row>
    <row r="62" spans="1:144" x14ac:dyDescent="0.2">
      <c r="A62" s="22">
        <v>4635</v>
      </c>
      <c r="B62" s="22">
        <v>430308</v>
      </c>
      <c r="C62" s="23" t="s">
        <v>238</v>
      </c>
      <c r="D62" s="18">
        <v>956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58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190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466</v>
      </c>
      <c r="AG62" s="16">
        <v>242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14</v>
      </c>
      <c r="AO62" s="16">
        <v>942</v>
      </c>
      <c r="AP62" s="16">
        <v>0</v>
      </c>
      <c r="AQ62" s="15">
        <v>0</v>
      </c>
      <c r="AR62" s="18">
        <v>72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0</v>
      </c>
      <c r="BF62" s="16">
        <v>0</v>
      </c>
      <c r="BG62" s="16">
        <v>0</v>
      </c>
      <c r="BH62" s="16">
        <v>0</v>
      </c>
      <c r="BI62" s="16">
        <v>0</v>
      </c>
      <c r="BJ62" s="16">
        <v>56</v>
      </c>
      <c r="BK62" s="16">
        <v>56</v>
      </c>
      <c r="BL62" s="16">
        <v>0</v>
      </c>
      <c r="BM62" s="16">
        <v>0</v>
      </c>
      <c r="BN62" s="16">
        <v>0</v>
      </c>
      <c r="BO62" s="16">
        <v>0</v>
      </c>
      <c r="BP62" s="16">
        <v>0</v>
      </c>
      <c r="BQ62" s="16"/>
      <c r="BR62" s="16"/>
      <c r="BS62" s="16"/>
      <c r="BT62" s="16"/>
      <c r="BU62" s="16">
        <v>16</v>
      </c>
      <c r="BV62" s="16">
        <v>0</v>
      </c>
      <c r="BW62" s="16">
        <v>0</v>
      </c>
      <c r="BX62" s="16">
        <v>16</v>
      </c>
      <c r="BY62" s="16">
        <v>0</v>
      </c>
      <c r="BZ62" s="15">
        <v>0</v>
      </c>
      <c r="CA62" s="18">
        <v>0</v>
      </c>
      <c r="CB62" s="16">
        <v>0</v>
      </c>
      <c r="CC62" s="16">
        <v>0</v>
      </c>
      <c r="CD62" s="16">
        <v>0</v>
      </c>
      <c r="CE62" s="16">
        <v>34</v>
      </c>
      <c r="CF62" s="16">
        <v>0</v>
      </c>
      <c r="CG62" s="16">
        <v>0</v>
      </c>
      <c r="CH62" s="16">
        <v>3671</v>
      </c>
      <c r="CI62" s="16">
        <v>0</v>
      </c>
      <c r="CJ62" s="16">
        <v>0</v>
      </c>
      <c r="CK62" s="16">
        <v>0</v>
      </c>
      <c r="CL62" s="16">
        <v>0</v>
      </c>
      <c r="CM62" s="16">
        <v>0</v>
      </c>
      <c r="CN62" s="16">
        <v>70</v>
      </c>
      <c r="CO62" s="16">
        <v>0</v>
      </c>
      <c r="CP62" s="16">
        <v>0</v>
      </c>
      <c r="CQ62" s="16">
        <v>0</v>
      </c>
      <c r="CR62" s="16">
        <v>0</v>
      </c>
      <c r="CS62" s="16">
        <v>61</v>
      </c>
      <c r="CT62" s="16">
        <v>0</v>
      </c>
      <c r="CU62" s="16">
        <v>0</v>
      </c>
      <c r="CV62" s="16">
        <v>176</v>
      </c>
      <c r="CW62" s="16">
        <v>0</v>
      </c>
      <c r="CX62" s="16">
        <v>0</v>
      </c>
      <c r="CY62" s="16">
        <v>0</v>
      </c>
      <c r="CZ62" s="16">
        <v>0</v>
      </c>
      <c r="DA62" s="16">
        <v>0</v>
      </c>
      <c r="DB62" s="16">
        <v>3100</v>
      </c>
      <c r="DC62" s="16">
        <v>0</v>
      </c>
      <c r="DD62" s="16">
        <v>89</v>
      </c>
      <c r="DE62" s="16">
        <v>0</v>
      </c>
      <c r="DF62" s="16">
        <v>0</v>
      </c>
      <c r="DG62" s="16">
        <v>0</v>
      </c>
      <c r="DH62" s="16">
        <v>0</v>
      </c>
      <c r="DI62" s="16">
        <v>0</v>
      </c>
      <c r="DJ62" s="16">
        <v>0</v>
      </c>
      <c r="DK62" s="16">
        <v>0</v>
      </c>
      <c r="DL62" s="16">
        <v>0</v>
      </c>
      <c r="DM62" s="16">
        <v>175</v>
      </c>
      <c r="DN62" s="16">
        <v>0</v>
      </c>
      <c r="DO62" s="16">
        <v>0</v>
      </c>
      <c r="DP62" s="16">
        <v>534</v>
      </c>
      <c r="DQ62" s="16">
        <v>0</v>
      </c>
      <c r="DR62" s="16">
        <v>285</v>
      </c>
      <c r="DS62" s="16">
        <v>0</v>
      </c>
      <c r="DT62" s="16">
        <v>0</v>
      </c>
      <c r="DU62" s="16">
        <v>0</v>
      </c>
      <c r="DV62" s="16">
        <v>0</v>
      </c>
      <c r="DW62" s="16">
        <v>0</v>
      </c>
      <c r="DX62" s="16">
        <v>0</v>
      </c>
      <c r="DY62" s="20">
        <v>0</v>
      </c>
      <c r="DZ62" s="18">
        <v>0</v>
      </c>
      <c r="EA62" s="20">
        <v>0</v>
      </c>
      <c r="EB62" s="19">
        <v>0</v>
      </c>
      <c r="EC62" s="16">
        <v>0</v>
      </c>
      <c r="ED62" s="16">
        <v>0</v>
      </c>
      <c r="EE62" s="15">
        <v>0</v>
      </c>
      <c r="EF62" s="18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6">
        <v>0</v>
      </c>
      <c r="EM62" s="15">
        <v>0</v>
      </c>
      <c r="EN62" s="14">
        <v>0</v>
      </c>
    </row>
    <row r="63" spans="1:144" x14ac:dyDescent="0.2">
      <c r="A63" s="22">
        <v>4637</v>
      </c>
      <c r="B63" s="22">
        <v>430324</v>
      </c>
      <c r="C63" s="23" t="s">
        <v>237</v>
      </c>
      <c r="D63" s="18">
        <v>439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36</v>
      </c>
      <c r="M63" s="16">
        <v>80</v>
      </c>
      <c r="N63" s="16">
        <v>1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93</v>
      </c>
      <c r="Y63" s="16">
        <v>0</v>
      </c>
      <c r="Z63" s="16">
        <v>24</v>
      </c>
      <c r="AA63" s="16">
        <v>6</v>
      </c>
      <c r="AB63" s="16">
        <v>0</v>
      </c>
      <c r="AC63" s="16">
        <v>27</v>
      </c>
      <c r="AD63" s="16">
        <v>0</v>
      </c>
      <c r="AE63" s="16">
        <v>48</v>
      </c>
      <c r="AF63" s="16">
        <v>20</v>
      </c>
      <c r="AG63" s="16">
        <v>16</v>
      </c>
      <c r="AH63" s="16">
        <v>0</v>
      </c>
      <c r="AI63" s="16">
        <v>49</v>
      </c>
      <c r="AJ63" s="16">
        <v>39</v>
      </c>
      <c r="AK63" s="16">
        <v>0</v>
      </c>
      <c r="AL63" s="16">
        <v>0</v>
      </c>
      <c r="AM63" s="16">
        <v>0</v>
      </c>
      <c r="AN63" s="16">
        <v>0</v>
      </c>
      <c r="AO63" s="16">
        <v>424</v>
      </c>
      <c r="AP63" s="16">
        <v>15</v>
      </c>
      <c r="AQ63" s="15">
        <v>0</v>
      </c>
      <c r="AR63" s="18">
        <v>166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17</v>
      </c>
      <c r="BA63" s="16">
        <v>39</v>
      </c>
      <c r="BB63" s="16">
        <v>0</v>
      </c>
      <c r="BC63" s="16">
        <v>0</v>
      </c>
      <c r="BD63" s="16">
        <v>0</v>
      </c>
      <c r="BE63" s="16">
        <v>0</v>
      </c>
      <c r="BF63" s="16">
        <v>0</v>
      </c>
      <c r="BG63" s="16">
        <v>0</v>
      </c>
      <c r="BH63" s="16">
        <v>6</v>
      </c>
      <c r="BI63" s="16">
        <v>77</v>
      </c>
      <c r="BJ63" s="16">
        <v>10</v>
      </c>
      <c r="BK63" s="16">
        <v>0</v>
      </c>
      <c r="BL63" s="16">
        <v>0</v>
      </c>
      <c r="BM63" s="16">
        <v>0</v>
      </c>
      <c r="BN63" s="16">
        <v>13</v>
      </c>
      <c r="BO63" s="16">
        <v>0</v>
      </c>
      <c r="BP63" s="16">
        <v>0</v>
      </c>
      <c r="BQ63" s="16"/>
      <c r="BR63" s="16"/>
      <c r="BS63" s="16"/>
      <c r="BT63" s="16"/>
      <c r="BU63" s="16">
        <v>4</v>
      </c>
      <c r="BV63" s="16">
        <v>0</v>
      </c>
      <c r="BW63" s="16">
        <v>0</v>
      </c>
      <c r="BX63" s="16">
        <v>89</v>
      </c>
      <c r="BY63" s="16">
        <v>77</v>
      </c>
      <c r="BZ63" s="15">
        <v>0</v>
      </c>
      <c r="CA63" s="18">
        <v>929</v>
      </c>
      <c r="CB63" s="16">
        <v>1055</v>
      </c>
      <c r="CC63" s="16">
        <v>160</v>
      </c>
      <c r="CD63" s="16">
        <v>16</v>
      </c>
      <c r="CE63" s="16">
        <v>2</v>
      </c>
      <c r="CF63" s="16">
        <v>1225</v>
      </c>
      <c r="CG63" s="16">
        <v>8</v>
      </c>
      <c r="CH63" s="16">
        <v>25919</v>
      </c>
      <c r="CI63" s="16">
        <v>662</v>
      </c>
      <c r="CJ63" s="16">
        <v>410</v>
      </c>
      <c r="CK63" s="16">
        <v>300</v>
      </c>
      <c r="CL63" s="16">
        <v>280</v>
      </c>
      <c r="CM63" s="16">
        <v>0</v>
      </c>
      <c r="CN63" s="16">
        <v>337</v>
      </c>
      <c r="CO63" s="16">
        <v>0</v>
      </c>
      <c r="CP63" s="16">
        <v>0</v>
      </c>
      <c r="CQ63" s="16">
        <v>0</v>
      </c>
      <c r="CR63" s="16">
        <v>5502</v>
      </c>
      <c r="CS63" s="16">
        <v>6690</v>
      </c>
      <c r="CT63" s="16">
        <v>49</v>
      </c>
      <c r="CU63" s="16">
        <v>0</v>
      </c>
      <c r="CV63" s="16">
        <v>300</v>
      </c>
      <c r="CW63" s="16">
        <v>0</v>
      </c>
      <c r="CX63" s="16">
        <v>0</v>
      </c>
      <c r="CY63" s="16">
        <v>0</v>
      </c>
      <c r="CZ63" s="16">
        <v>1228</v>
      </c>
      <c r="DA63" s="16">
        <v>300</v>
      </c>
      <c r="DB63" s="16">
        <v>1717</v>
      </c>
      <c r="DC63" s="16">
        <v>1125</v>
      </c>
      <c r="DD63" s="16">
        <v>1123</v>
      </c>
      <c r="DE63" s="16">
        <v>1282</v>
      </c>
      <c r="DF63" s="16">
        <v>825</v>
      </c>
      <c r="DG63" s="16">
        <v>0</v>
      </c>
      <c r="DH63" s="16">
        <v>317</v>
      </c>
      <c r="DI63" s="16">
        <v>437</v>
      </c>
      <c r="DJ63" s="16">
        <v>750</v>
      </c>
      <c r="DK63" s="16">
        <v>1460</v>
      </c>
      <c r="DL63" s="16">
        <v>200</v>
      </c>
      <c r="DM63" s="16">
        <v>0</v>
      </c>
      <c r="DN63" s="16">
        <v>625</v>
      </c>
      <c r="DO63" s="16">
        <v>0</v>
      </c>
      <c r="DP63" s="16">
        <v>6426</v>
      </c>
      <c r="DQ63" s="16">
        <v>0</v>
      </c>
      <c r="DR63" s="16">
        <v>50</v>
      </c>
      <c r="DS63" s="16">
        <v>0</v>
      </c>
      <c r="DT63" s="16">
        <v>245</v>
      </c>
      <c r="DU63" s="16">
        <v>291</v>
      </c>
      <c r="DV63" s="16">
        <v>0</v>
      </c>
      <c r="DW63" s="16">
        <v>0</v>
      </c>
      <c r="DX63" s="16">
        <v>0</v>
      </c>
      <c r="DY63" s="20">
        <v>0</v>
      </c>
      <c r="DZ63" s="18">
        <v>0</v>
      </c>
      <c r="EA63" s="20">
        <v>0</v>
      </c>
      <c r="EB63" s="19">
        <v>20</v>
      </c>
      <c r="EC63" s="16">
        <v>0</v>
      </c>
      <c r="ED63" s="16">
        <v>20</v>
      </c>
      <c r="EE63" s="15">
        <v>0</v>
      </c>
      <c r="EF63" s="18">
        <v>1123</v>
      </c>
      <c r="EG63" s="17">
        <v>442</v>
      </c>
      <c r="EH63" s="17">
        <v>289</v>
      </c>
      <c r="EI63" s="17">
        <v>385</v>
      </c>
      <c r="EJ63" s="17">
        <v>7</v>
      </c>
      <c r="EK63" s="17">
        <v>0</v>
      </c>
      <c r="EL63" s="16">
        <v>0</v>
      </c>
      <c r="EM63" s="15">
        <v>0</v>
      </c>
      <c r="EN63" s="14">
        <v>0</v>
      </c>
    </row>
    <row r="64" spans="1:144" x14ac:dyDescent="0.2">
      <c r="A64" s="22">
        <v>4638</v>
      </c>
      <c r="B64" s="22">
        <v>430325</v>
      </c>
      <c r="C64" s="23" t="s">
        <v>236</v>
      </c>
      <c r="D64" s="18">
        <v>610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30</v>
      </c>
      <c r="M64" s="16">
        <v>75</v>
      </c>
      <c r="N64" s="16">
        <v>0</v>
      </c>
      <c r="O64" s="16">
        <v>29</v>
      </c>
      <c r="P64" s="16">
        <v>0</v>
      </c>
      <c r="Q64" s="16">
        <v>12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75</v>
      </c>
      <c r="Y64" s="16">
        <v>0</v>
      </c>
      <c r="Z64" s="16">
        <v>82</v>
      </c>
      <c r="AA64" s="16">
        <v>0</v>
      </c>
      <c r="AB64" s="16">
        <v>0</v>
      </c>
      <c r="AC64" s="16">
        <v>31</v>
      </c>
      <c r="AD64" s="16">
        <v>0</v>
      </c>
      <c r="AE64" s="16">
        <v>46</v>
      </c>
      <c r="AF64" s="16">
        <v>27</v>
      </c>
      <c r="AG64" s="16">
        <v>33</v>
      </c>
      <c r="AH64" s="16">
        <v>1</v>
      </c>
      <c r="AI64" s="16">
        <v>62</v>
      </c>
      <c r="AJ64" s="16">
        <v>62</v>
      </c>
      <c r="AK64" s="16">
        <v>45</v>
      </c>
      <c r="AL64" s="16">
        <v>0</v>
      </c>
      <c r="AM64" s="16">
        <v>0</v>
      </c>
      <c r="AN64" s="16">
        <v>0</v>
      </c>
      <c r="AO64" s="16">
        <v>535</v>
      </c>
      <c r="AP64" s="16">
        <v>75</v>
      </c>
      <c r="AQ64" s="15">
        <v>0</v>
      </c>
      <c r="AR64" s="18">
        <v>226</v>
      </c>
      <c r="AS64" s="16">
        <v>0</v>
      </c>
      <c r="AT64" s="16">
        <v>0</v>
      </c>
      <c r="AU64" s="16">
        <v>0</v>
      </c>
      <c r="AV64" s="16">
        <v>0</v>
      </c>
      <c r="AW64" s="16">
        <v>3</v>
      </c>
      <c r="AX64" s="16">
        <v>0</v>
      </c>
      <c r="AY64" s="16">
        <v>0</v>
      </c>
      <c r="AZ64" s="16">
        <v>8</v>
      </c>
      <c r="BA64" s="16">
        <v>33</v>
      </c>
      <c r="BB64" s="16">
        <v>4</v>
      </c>
      <c r="BC64" s="16">
        <v>0</v>
      </c>
      <c r="BD64" s="16">
        <v>5</v>
      </c>
      <c r="BE64" s="16">
        <v>0</v>
      </c>
      <c r="BF64" s="16">
        <v>0</v>
      </c>
      <c r="BG64" s="16">
        <v>0</v>
      </c>
      <c r="BH64" s="16">
        <v>47</v>
      </c>
      <c r="BI64" s="16">
        <v>70</v>
      </c>
      <c r="BJ64" s="16">
        <v>30</v>
      </c>
      <c r="BK64" s="16">
        <v>0</v>
      </c>
      <c r="BL64" s="16">
        <v>0</v>
      </c>
      <c r="BM64" s="16">
        <v>0</v>
      </c>
      <c r="BN64" s="16">
        <v>6</v>
      </c>
      <c r="BO64" s="16">
        <v>0</v>
      </c>
      <c r="BP64" s="16">
        <v>0</v>
      </c>
      <c r="BQ64" s="16"/>
      <c r="BR64" s="16"/>
      <c r="BS64" s="16"/>
      <c r="BT64" s="16"/>
      <c r="BU64" s="16">
        <v>20</v>
      </c>
      <c r="BV64" s="16">
        <v>0</v>
      </c>
      <c r="BW64" s="16">
        <v>0</v>
      </c>
      <c r="BX64" s="16">
        <v>156</v>
      </c>
      <c r="BY64" s="16">
        <v>70</v>
      </c>
      <c r="BZ64" s="15">
        <v>0</v>
      </c>
      <c r="CA64" s="18">
        <v>530</v>
      </c>
      <c r="CB64" s="16">
        <v>1260</v>
      </c>
      <c r="CC64" s="16">
        <v>81</v>
      </c>
      <c r="CD64" s="16">
        <v>16</v>
      </c>
      <c r="CE64" s="16">
        <v>12</v>
      </c>
      <c r="CF64" s="16">
        <v>1225</v>
      </c>
      <c r="CG64" s="16">
        <v>6</v>
      </c>
      <c r="CH64" s="16">
        <v>20578</v>
      </c>
      <c r="CI64" s="16">
        <v>519</v>
      </c>
      <c r="CJ64" s="16">
        <v>80</v>
      </c>
      <c r="CK64" s="16">
        <v>0</v>
      </c>
      <c r="CL64" s="16">
        <v>55</v>
      </c>
      <c r="CM64" s="16">
        <v>0</v>
      </c>
      <c r="CN64" s="16">
        <v>445</v>
      </c>
      <c r="CO64" s="16">
        <v>0</v>
      </c>
      <c r="CP64" s="16">
        <v>0</v>
      </c>
      <c r="CQ64" s="16">
        <v>0</v>
      </c>
      <c r="CR64" s="16">
        <v>3287</v>
      </c>
      <c r="CS64" s="16">
        <v>2915</v>
      </c>
      <c r="CT64" s="16">
        <v>310</v>
      </c>
      <c r="CU64" s="16">
        <v>400</v>
      </c>
      <c r="CV64" s="16">
        <v>260</v>
      </c>
      <c r="CW64" s="16">
        <v>0</v>
      </c>
      <c r="CX64" s="16">
        <v>0</v>
      </c>
      <c r="CY64" s="16">
        <v>0</v>
      </c>
      <c r="CZ64" s="16">
        <v>400</v>
      </c>
      <c r="DA64" s="16">
        <v>420</v>
      </c>
      <c r="DB64" s="16">
        <v>1320</v>
      </c>
      <c r="DC64" s="16">
        <v>295</v>
      </c>
      <c r="DD64" s="16">
        <v>585</v>
      </c>
      <c r="DE64" s="16">
        <v>720</v>
      </c>
      <c r="DF64" s="16">
        <v>835</v>
      </c>
      <c r="DG64" s="16">
        <v>0</v>
      </c>
      <c r="DH64" s="16">
        <v>108</v>
      </c>
      <c r="DI64" s="16">
        <v>5844</v>
      </c>
      <c r="DJ64" s="16">
        <v>500</v>
      </c>
      <c r="DK64" s="16">
        <v>694</v>
      </c>
      <c r="DL64" s="16">
        <v>9</v>
      </c>
      <c r="DM64" s="16">
        <v>0</v>
      </c>
      <c r="DN64" s="16">
        <v>532</v>
      </c>
      <c r="DO64" s="16">
        <v>45</v>
      </c>
      <c r="DP64" s="16">
        <v>4388</v>
      </c>
      <c r="DQ64" s="16">
        <v>0</v>
      </c>
      <c r="DR64" s="16">
        <v>78</v>
      </c>
      <c r="DS64" s="16">
        <v>0</v>
      </c>
      <c r="DT64" s="16">
        <v>79</v>
      </c>
      <c r="DU64" s="16">
        <v>111</v>
      </c>
      <c r="DV64" s="16">
        <v>0</v>
      </c>
      <c r="DW64" s="16">
        <v>0</v>
      </c>
      <c r="DX64" s="16">
        <v>0</v>
      </c>
      <c r="DY64" s="20">
        <v>0</v>
      </c>
      <c r="DZ64" s="18">
        <v>0</v>
      </c>
      <c r="EA64" s="20">
        <v>0</v>
      </c>
      <c r="EB64" s="19">
        <v>0</v>
      </c>
      <c r="EC64" s="16">
        <v>0</v>
      </c>
      <c r="ED64" s="16">
        <v>0</v>
      </c>
      <c r="EE64" s="15">
        <v>0</v>
      </c>
      <c r="EF64" s="18">
        <v>501</v>
      </c>
      <c r="EG64" s="17">
        <v>306</v>
      </c>
      <c r="EH64" s="17">
        <v>100</v>
      </c>
      <c r="EI64" s="17">
        <v>71</v>
      </c>
      <c r="EJ64" s="17">
        <v>24</v>
      </c>
      <c r="EK64" s="17">
        <v>0</v>
      </c>
      <c r="EL64" s="16">
        <v>20</v>
      </c>
      <c r="EM64" s="15">
        <v>16</v>
      </c>
      <c r="EN64" s="14">
        <v>0</v>
      </c>
    </row>
    <row r="65" spans="1:144" x14ac:dyDescent="0.2">
      <c r="A65" s="22">
        <v>4640</v>
      </c>
      <c r="B65" s="22">
        <v>430331</v>
      </c>
      <c r="C65" s="23" t="s">
        <v>235</v>
      </c>
      <c r="D65" s="18">
        <v>260</v>
      </c>
      <c r="E65" s="16">
        <v>10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38</v>
      </c>
      <c r="M65" s="16">
        <v>72</v>
      </c>
      <c r="N65" s="16">
        <v>0</v>
      </c>
      <c r="O65" s="16">
        <v>22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37</v>
      </c>
      <c r="Y65" s="16">
        <v>0</v>
      </c>
      <c r="Z65" s="16">
        <v>21</v>
      </c>
      <c r="AA65" s="16">
        <v>0</v>
      </c>
      <c r="AB65" s="16">
        <v>0</v>
      </c>
      <c r="AC65" s="16">
        <v>24</v>
      </c>
      <c r="AD65" s="16">
        <v>0</v>
      </c>
      <c r="AE65" s="16">
        <v>28</v>
      </c>
      <c r="AF65" s="16">
        <v>7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260</v>
      </c>
      <c r="AP65" s="16">
        <v>0</v>
      </c>
      <c r="AQ65" s="15">
        <v>0</v>
      </c>
      <c r="AR65" s="18">
        <v>56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16</v>
      </c>
      <c r="BA65" s="16">
        <v>19</v>
      </c>
      <c r="BB65" s="16">
        <v>1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12</v>
      </c>
      <c r="BI65" s="16">
        <v>0</v>
      </c>
      <c r="BJ65" s="16">
        <v>1</v>
      </c>
      <c r="BK65" s="16">
        <v>0</v>
      </c>
      <c r="BL65" s="16">
        <v>0</v>
      </c>
      <c r="BM65" s="16">
        <v>0</v>
      </c>
      <c r="BN65" s="16">
        <v>5</v>
      </c>
      <c r="BO65" s="16">
        <v>0</v>
      </c>
      <c r="BP65" s="16">
        <v>1</v>
      </c>
      <c r="BQ65" s="16"/>
      <c r="BR65" s="16"/>
      <c r="BS65" s="16"/>
      <c r="BT65" s="16"/>
      <c r="BU65" s="16">
        <v>1</v>
      </c>
      <c r="BV65" s="16">
        <v>0</v>
      </c>
      <c r="BW65" s="16">
        <v>0</v>
      </c>
      <c r="BX65" s="16">
        <v>56</v>
      </c>
      <c r="BY65" s="16">
        <v>0</v>
      </c>
      <c r="BZ65" s="15">
        <v>0</v>
      </c>
      <c r="CA65" s="18">
        <v>636</v>
      </c>
      <c r="CB65" s="16">
        <v>810</v>
      </c>
      <c r="CC65" s="16">
        <v>120</v>
      </c>
      <c r="CD65" s="16">
        <v>0</v>
      </c>
      <c r="CE65" s="16">
        <v>4</v>
      </c>
      <c r="CF65" s="16">
        <v>859</v>
      </c>
      <c r="CG65" s="16">
        <v>1</v>
      </c>
      <c r="CH65" s="16">
        <v>24167</v>
      </c>
      <c r="CI65" s="16">
        <v>4798</v>
      </c>
      <c r="CJ65" s="16">
        <v>383</v>
      </c>
      <c r="CK65" s="16">
        <v>0</v>
      </c>
      <c r="CL65" s="16">
        <v>0</v>
      </c>
      <c r="CM65" s="16">
        <v>0</v>
      </c>
      <c r="CN65" s="16">
        <v>124</v>
      </c>
      <c r="CO65" s="16">
        <v>0</v>
      </c>
      <c r="CP65" s="16">
        <v>0</v>
      </c>
      <c r="CQ65" s="16">
        <v>0</v>
      </c>
      <c r="CR65" s="16">
        <v>4712</v>
      </c>
      <c r="CS65" s="16">
        <v>2094</v>
      </c>
      <c r="CT65" s="16">
        <v>207</v>
      </c>
      <c r="CU65" s="16">
        <v>1425</v>
      </c>
      <c r="CV65" s="16">
        <v>4</v>
      </c>
      <c r="CW65" s="16">
        <v>0</v>
      </c>
      <c r="CX65" s="16">
        <v>0</v>
      </c>
      <c r="CY65" s="16">
        <v>0</v>
      </c>
      <c r="CZ65" s="16">
        <v>609</v>
      </c>
      <c r="DA65" s="16">
        <v>358</v>
      </c>
      <c r="DB65" s="16">
        <v>918</v>
      </c>
      <c r="DC65" s="16">
        <v>637</v>
      </c>
      <c r="DD65" s="16">
        <v>1254</v>
      </c>
      <c r="DE65" s="16">
        <v>558</v>
      </c>
      <c r="DF65" s="16">
        <v>550</v>
      </c>
      <c r="DG65" s="16">
        <v>0</v>
      </c>
      <c r="DH65" s="16">
        <v>467</v>
      </c>
      <c r="DI65" s="16">
        <v>1485</v>
      </c>
      <c r="DJ65" s="16">
        <v>17</v>
      </c>
      <c r="DK65" s="16">
        <v>3475</v>
      </c>
      <c r="DL65" s="16">
        <v>0</v>
      </c>
      <c r="DM65" s="16">
        <v>0</v>
      </c>
      <c r="DN65" s="16">
        <v>67</v>
      </c>
      <c r="DO65" s="16">
        <v>25</v>
      </c>
      <c r="DP65" s="16">
        <v>5092</v>
      </c>
      <c r="DQ65" s="16">
        <v>0</v>
      </c>
      <c r="DR65" s="16">
        <v>3</v>
      </c>
      <c r="DS65" s="16">
        <v>0</v>
      </c>
      <c r="DT65" s="16">
        <v>82</v>
      </c>
      <c r="DU65" s="16">
        <v>114</v>
      </c>
      <c r="DV65" s="16">
        <v>0</v>
      </c>
      <c r="DW65" s="16">
        <v>0</v>
      </c>
      <c r="DX65" s="16">
        <v>0</v>
      </c>
      <c r="DY65" s="20">
        <v>0</v>
      </c>
      <c r="DZ65" s="18">
        <v>0</v>
      </c>
      <c r="EA65" s="20">
        <v>0</v>
      </c>
      <c r="EB65" s="19">
        <v>0</v>
      </c>
      <c r="EC65" s="16">
        <v>0</v>
      </c>
      <c r="ED65" s="16">
        <v>0</v>
      </c>
      <c r="EE65" s="15">
        <v>0</v>
      </c>
      <c r="EF65" s="18">
        <v>343</v>
      </c>
      <c r="EG65" s="17">
        <v>198</v>
      </c>
      <c r="EH65" s="17">
        <v>111</v>
      </c>
      <c r="EI65" s="17">
        <v>34</v>
      </c>
      <c r="EJ65" s="17">
        <v>0</v>
      </c>
      <c r="EK65" s="17">
        <v>0</v>
      </c>
      <c r="EL65" s="16">
        <v>0</v>
      </c>
      <c r="EM65" s="15">
        <v>11</v>
      </c>
      <c r="EN65" s="14">
        <v>0</v>
      </c>
    </row>
    <row r="66" spans="1:144" x14ac:dyDescent="0.2">
      <c r="A66" s="22">
        <v>4642</v>
      </c>
      <c r="B66" s="22">
        <v>430333</v>
      </c>
      <c r="C66" s="23" t="s">
        <v>234</v>
      </c>
      <c r="D66" s="18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5">
        <v>0</v>
      </c>
      <c r="AR66" s="18">
        <v>1692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913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125</v>
      </c>
      <c r="BI66" s="16">
        <v>439</v>
      </c>
      <c r="BJ66" s="16">
        <v>80</v>
      </c>
      <c r="BK66" s="16">
        <v>0</v>
      </c>
      <c r="BL66" s="16">
        <v>0</v>
      </c>
      <c r="BM66" s="16">
        <v>0</v>
      </c>
      <c r="BN66" s="16">
        <v>92</v>
      </c>
      <c r="BO66" s="16">
        <v>0</v>
      </c>
      <c r="BP66" s="16">
        <v>0</v>
      </c>
      <c r="BQ66" s="16"/>
      <c r="BR66" s="16"/>
      <c r="BS66" s="16"/>
      <c r="BT66" s="16"/>
      <c r="BU66" s="16">
        <v>3</v>
      </c>
      <c r="BV66" s="16">
        <v>40</v>
      </c>
      <c r="BW66" s="16">
        <v>0</v>
      </c>
      <c r="BX66" s="16">
        <v>1692</v>
      </c>
      <c r="BY66" s="16">
        <v>0</v>
      </c>
      <c r="BZ66" s="15">
        <v>0</v>
      </c>
      <c r="CA66" s="18">
        <v>1637</v>
      </c>
      <c r="CB66" s="16">
        <v>4343</v>
      </c>
      <c r="CC66" s="16">
        <v>1000</v>
      </c>
      <c r="CD66" s="16">
        <v>93</v>
      </c>
      <c r="CE66" s="16">
        <v>14</v>
      </c>
      <c r="CF66" s="16">
        <v>3407</v>
      </c>
      <c r="CG66" s="16">
        <v>28</v>
      </c>
      <c r="CH66" s="16">
        <v>77793</v>
      </c>
      <c r="CI66" s="16">
        <v>3590</v>
      </c>
      <c r="CJ66" s="16">
        <v>1694</v>
      </c>
      <c r="CK66" s="16">
        <v>462</v>
      </c>
      <c r="CL66" s="16">
        <v>231</v>
      </c>
      <c r="CM66" s="16">
        <v>308</v>
      </c>
      <c r="CN66" s="16">
        <v>2913</v>
      </c>
      <c r="CO66" s="16">
        <v>77</v>
      </c>
      <c r="CP66" s="16">
        <v>0</v>
      </c>
      <c r="CQ66" s="16">
        <v>616</v>
      </c>
      <c r="CR66" s="16">
        <v>1102</v>
      </c>
      <c r="CS66" s="16">
        <v>29540</v>
      </c>
      <c r="CT66" s="16">
        <v>640</v>
      </c>
      <c r="CU66" s="16">
        <v>0</v>
      </c>
      <c r="CV66" s="16">
        <v>770</v>
      </c>
      <c r="CW66" s="16">
        <v>0</v>
      </c>
      <c r="CX66" s="16">
        <v>0</v>
      </c>
      <c r="CY66" s="16">
        <v>308</v>
      </c>
      <c r="CZ66" s="16">
        <v>3336</v>
      </c>
      <c r="DA66" s="16">
        <v>616</v>
      </c>
      <c r="DB66" s="16">
        <v>5970</v>
      </c>
      <c r="DC66" s="16">
        <v>2541</v>
      </c>
      <c r="DD66" s="16">
        <v>4764</v>
      </c>
      <c r="DE66" s="16">
        <v>2610</v>
      </c>
      <c r="DF66" s="16">
        <v>616</v>
      </c>
      <c r="DG66" s="16">
        <v>411</v>
      </c>
      <c r="DH66" s="16">
        <v>1640</v>
      </c>
      <c r="DI66" s="16">
        <v>4059</v>
      </c>
      <c r="DJ66" s="16">
        <v>1054</v>
      </c>
      <c r="DK66" s="16">
        <v>409</v>
      </c>
      <c r="DL66" s="16">
        <v>0</v>
      </c>
      <c r="DM66" s="16">
        <v>0</v>
      </c>
      <c r="DN66" s="16">
        <v>7400</v>
      </c>
      <c r="DO66" s="16">
        <v>116</v>
      </c>
      <c r="DP66" s="16">
        <v>0</v>
      </c>
      <c r="DQ66" s="16">
        <v>0</v>
      </c>
      <c r="DR66" s="16">
        <v>1402</v>
      </c>
      <c r="DS66" s="16">
        <v>67</v>
      </c>
      <c r="DT66" s="16">
        <v>1790</v>
      </c>
      <c r="DU66" s="16">
        <v>1151</v>
      </c>
      <c r="DV66" s="16">
        <v>0</v>
      </c>
      <c r="DW66" s="16">
        <v>0</v>
      </c>
      <c r="DX66" s="16">
        <v>0</v>
      </c>
      <c r="DY66" s="20">
        <v>0</v>
      </c>
      <c r="DZ66" s="18">
        <v>0</v>
      </c>
      <c r="EA66" s="20">
        <v>0</v>
      </c>
      <c r="EB66" s="19">
        <v>0</v>
      </c>
      <c r="EC66" s="16">
        <v>0</v>
      </c>
      <c r="ED66" s="16">
        <v>0</v>
      </c>
      <c r="EE66" s="15">
        <v>0</v>
      </c>
      <c r="EF66" s="18">
        <v>144</v>
      </c>
      <c r="EG66" s="17">
        <v>6</v>
      </c>
      <c r="EH66" s="17">
        <v>3</v>
      </c>
      <c r="EI66" s="17">
        <v>0</v>
      </c>
      <c r="EJ66" s="17">
        <v>0</v>
      </c>
      <c r="EK66" s="17">
        <v>135</v>
      </c>
      <c r="EL66" s="16">
        <v>393</v>
      </c>
      <c r="EM66" s="15">
        <v>152</v>
      </c>
      <c r="EN66" s="14">
        <v>0</v>
      </c>
    </row>
    <row r="67" spans="1:144" x14ac:dyDescent="0.2">
      <c r="A67" s="22">
        <v>4643</v>
      </c>
      <c r="B67" s="22">
        <v>430334</v>
      </c>
      <c r="C67" s="23" t="s">
        <v>233</v>
      </c>
      <c r="D67" s="18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5">
        <v>0</v>
      </c>
      <c r="AR67" s="18">
        <v>632</v>
      </c>
      <c r="AS67" s="16">
        <v>0</v>
      </c>
      <c r="AT67" s="16">
        <v>0</v>
      </c>
      <c r="AU67" s="16">
        <v>34</v>
      </c>
      <c r="AV67" s="16">
        <v>0</v>
      </c>
      <c r="AW67" s="16">
        <v>0</v>
      </c>
      <c r="AX67" s="16">
        <v>0</v>
      </c>
      <c r="AY67" s="16">
        <v>35</v>
      </c>
      <c r="AZ67" s="16">
        <v>171</v>
      </c>
      <c r="BA67" s="16">
        <v>0</v>
      </c>
      <c r="BB67" s="16">
        <v>0</v>
      </c>
      <c r="BC67" s="16">
        <v>46</v>
      </c>
      <c r="BD67" s="16">
        <v>0</v>
      </c>
      <c r="BE67" s="16">
        <v>0</v>
      </c>
      <c r="BF67" s="16">
        <v>0</v>
      </c>
      <c r="BG67" s="16">
        <v>0</v>
      </c>
      <c r="BH67" s="16">
        <v>12</v>
      </c>
      <c r="BI67" s="16">
        <v>0</v>
      </c>
      <c r="BJ67" s="16">
        <v>0</v>
      </c>
      <c r="BK67" s="16">
        <v>0</v>
      </c>
      <c r="BL67" s="16">
        <v>0</v>
      </c>
      <c r="BM67" s="16">
        <v>44</v>
      </c>
      <c r="BN67" s="16">
        <v>160</v>
      </c>
      <c r="BO67" s="16">
        <v>0</v>
      </c>
      <c r="BP67" s="16">
        <v>0</v>
      </c>
      <c r="BQ67" s="16"/>
      <c r="BR67" s="16"/>
      <c r="BS67" s="16"/>
      <c r="BT67" s="16"/>
      <c r="BU67" s="16">
        <v>0</v>
      </c>
      <c r="BV67" s="16">
        <v>130</v>
      </c>
      <c r="BW67" s="16">
        <v>0</v>
      </c>
      <c r="BX67" s="16">
        <v>632</v>
      </c>
      <c r="BY67" s="16">
        <v>0</v>
      </c>
      <c r="BZ67" s="15">
        <v>0</v>
      </c>
      <c r="CA67" s="18">
        <v>2293</v>
      </c>
      <c r="CB67" s="16">
        <v>0</v>
      </c>
      <c r="CC67" s="16">
        <v>0</v>
      </c>
      <c r="CD67" s="16">
        <v>74</v>
      </c>
      <c r="CE67" s="16">
        <v>0</v>
      </c>
      <c r="CF67" s="16">
        <v>0</v>
      </c>
      <c r="CG67" s="16">
        <v>13</v>
      </c>
      <c r="CH67" s="16">
        <v>68699</v>
      </c>
      <c r="CI67" s="16">
        <v>0</v>
      </c>
      <c r="CJ67" s="16">
        <v>1040</v>
      </c>
      <c r="CK67" s="16">
        <v>218</v>
      </c>
      <c r="CL67" s="16">
        <v>625</v>
      </c>
      <c r="CM67" s="16">
        <v>381</v>
      </c>
      <c r="CN67" s="16">
        <v>825</v>
      </c>
      <c r="CO67" s="16">
        <v>435</v>
      </c>
      <c r="CP67" s="16">
        <v>0</v>
      </c>
      <c r="CQ67" s="16">
        <v>1345</v>
      </c>
      <c r="CR67" s="16">
        <v>48923</v>
      </c>
      <c r="CS67" s="16">
        <v>0</v>
      </c>
      <c r="CT67" s="16">
        <v>556</v>
      </c>
      <c r="CU67" s="16">
        <v>668</v>
      </c>
      <c r="CV67" s="16">
        <v>125</v>
      </c>
      <c r="CW67" s="16">
        <v>22</v>
      </c>
      <c r="CX67" s="16">
        <v>0</v>
      </c>
      <c r="CY67" s="16">
        <v>0</v>
      </c>
      <c r="CZ67" s="16">
        <v>1450</v>
      </c>
      <c r="DA67" s="16">
        <v>254</v>
      </c>
      <c r="DB67" s="16">
        <v>910</v>
      </c>
      <c r="DC67" s="16">
        <v>3000</v>
      </c>
      <c r="DD67" s="16">
        <v>2580</v>
      </c>
      <c r="DE67" s="16">
        <v>2900</v>
      </c>
      <c r="DF67" s="16">
        <v>1163</v>
      </c>
      <c r="DG67" s="16">
        <v>25</v>
      </c>
      <c r="DH67" s="16">
        <v>0</v>
      </c>
      <c r="DI67" s="16">
        <v>0</v>
      </c>
      <c r="DJ67" s="16">
        <v>250</v>
      </c>
      <c r="DK67" s="16">
        <v>0</v>
      </c>
      <c r="DL67" s="16">
        <v>0</v>
      </c>
      <c r="DM67" s="16">
        <v>0</v>
      </c>
      <c r="DN67" s="16">
        <v>1004</v>
      </c>
      <c r="DO67" s="16">
        <v>0</v>
      </c>
      <c r="DP67" s="16">
        <v>0</v>
      </c>
      <c r="DQ67" s="16">
        <v>0</v>
      </c>
      <c r="DR67" s="16">
        <v>71</v>
      </c>
      <c r="DS67" s="16">
        <v>0</v>
      </c>
      <c r="DT67" s="16">
        <v>0</v>
      </c>
      <c r="DU67" s="16">
        <v>89</v>
      </c>
      <c r="DV67" s="16">
        <v>0</v>
      </c>
      <c r="DW67" s="16">
        <v>0</v>
      </c>
      <c r="DX67" s="16">
        <v>0</v>
      </c>
      <c r="DY67" s="20">
        <v>0</v>
      </c>
      <c r="DZ67" s="18">
        <v>0</v>
      </c>
      <c r="EA67" s="20">
        <v>0</v>
      </c>
      <c r="EB67" s="19">
        <v>0</v>
      </c>
      <c r="EC67" s="16">
        <v>0</v>
      </c>
      <c r="ED67" s="16">
        <v>0</v>
      </c>
      <c r="EE67" s="15">
        <v>0</v>
      </c>
      <c r="EF67" s="18">
        <v>450</v>
      </c>
      <c r="EG67" s="17">
        <v>450</v>
      </c>
      <c r="EH67" s="17">
        <v>0</v>
      </c>
      <c r="EI67" s="17">
        <v>0</v>
      </c>
      <c r="EJ67" s="17">
        <v>0</v>
      </c>
      <c r="EK67" s="17">
        <v>0</v>
      </c>
      <c r="EL67" s="16">
        <v>0</v>
      </c>
      <c r="EM67" s="15">
        <v>40</v>
      </c>
      <c r="EN67" s="14">
        <v>0</v>
      </c>
    </row>
    <row r="68" spans="1:144" x14ac:dyDescent="0.2">
      <c r="A68" s="22">
        <v>4645</v>
      </c>
      <c r="B68" s="22">
        <v>430350</v>
      </c>
      <c r="C68" s="23" t="s">
        <v>232</v>
      </c>
      <c r="D68" s="18">
        <v>291</v>
      </c>
      <c r="E68" s="16">
        <v>0</v>
      </c>
      <c r="F68" s="16">
        <v>0</v>
      </c>
      <c r="G68" s="16">
        <v>0</v>
      </c>
      <c r="H68" s="16">
        <v>0</v>
      </c>
      <c r="I68" s="16">
        <v>87</v>
      </c>
      <c r="J68" s="16">
        <v>0</v>
      </c>
      <c r="K68" s="16">
        <v>0</v>
      </c>
      <c r="L68" s="16">
        <v>4</v>
      </c>
      <c r="M68" s="16">
        <v>178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22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1</v>
      </c>
      <c r="AO68" s="16">
        <v>146</v>
      </c>
      <c r="AP68" s="16">
        <v>144</v>
      </c>
      <c r="AQ68" s="15">
        <v>0</v>
      </c>
      <c r="AR68" s="18">
        <v>183</v>
      </c>
      <c r="AS68" s="16">
        <v>0</v>
      </c>
      <c r="AT68" s="16">
        <v>0</v>
      </c>
      <c r="AU68" s="16">
        <v>0</v>
      </c>
      <c r="AV68" s="16">
        <v>0</v>
      </c>
      <c r="AW68" s="16">
        <v>18</v>
      </c>
      <c r="AX68" s="16">
        <v>0</v>
      </c>
      <c r="AY68" s="16">
        <v>0</v>
      </c>
      <c r="AZ68" s="16">
        <v>2</v>
      </c>
      <c r="BA68" s="16">
        <v>54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9</v>
      </c>
      <c r="BI68" s="16">
        <v>0</v>
      </c>
      <c r="BJ68" s="16">
        <v>0</v>
      </c>
      <c r="BK68" s="16">
        <v>0</v>
      </c>
      <c r="BL68" s="16">
        <v>0</v>
      </c>
      <c r="BM68" s="16">
        <v>2</v>
      </c>
      <c r="BN68" s="16">
        <v>90</v>
      </c>
      <c r="BO68" s="16">
        <v>0</v>
      </c>
      <c r="BP68" s="16">
        <v>0</v>
      </c>
      <c r="BQ68" s="16"/>
      <c r="BR68" s="16"/>
      <c r="BS68" s="16"/>
      <c r="BT68" s="16"/>
      <c r="BU68" s="16">
        <v>8</v>
      </c>
      <c r="BV68" s="16">
        <v>0</v>
      </c>
      <c r="BW68" s="16">
        <v>0</v>
      </c>
      <c r="BX68" s="16">
        <v>132</v>
      </c>
      <c r="BY68" s="16">
        <v>51</v>
      </c>
      <c r="BZ68" s="15">
        <v>0</v>
      </c>
      <c r="CA68" s="18">
        <v>1060</v>
      </c>
      <c r="CB68" s="16">
        <v>2307</v>
      </c>
      <c r="CC68" s="16">
        <v>250</v>
      </c>
      <c r="CD68" s="16">
        <v>0</v>
      </c>
      <c r="CE68" s="16">
        <v>8</v>
      </c>
      <c r="CF68" s="16">
        <v>1957</v>
      </c>
      <c r="CG68" s="16">
        <v>34</v>
      </c>
      <c r="CH68" s="16">
        <v>22291</v>
      </c>
      <c r="CI68" s="16">
        <v>238</v>
      </c>
      <c r="CJ68" s="16">
        <v>96</v>
      </c>
      <c r="CK68" s="16">
        <v>233</v>
      </c>
      <c r="CL68" s="16">
        <v>247</v>
      </c>
      <c r="CM68" s="16">
        <v>0</v>
      </c>
      <c r="CN68" s="16">
        <v>1599</v>
      </c>
      <c r="CO68" s="16">
        <v>0</v>
      </c>
      <c r="CP68" s="16">
        <v>0</v>
      </c>
      <c r="CQ68" s="16">
        <v>0</v>
      </c>
      <c r="CR68" s="16">
        <v>2800</v>
      </c>
      <c r="CS68" s="16">
        <v>8910</v>
      </c>
      <c r="CT68" s="16">
        <v>1</v>
      </c>
      <c r="CU68" s="16">
        <v>8</v>
      </c>
      <c r="CV68" s="16">
        <v>8</v>
      </c>
      <c r="CW68" s="16">
        <v>0</v>
      </c>
      <c r="CX68" s="16">
        <v>0</v>
      </c>
      <c r="CY68" s="16">
        <v>0</v>
      </c>
      <c r="CZ68" s="16">
        <v>943</v>
      </c>
      <c r="DA68" s="16">
        <v>10</v>
      </c>
      <c r="DB68" s="16">
        <v>2047</v>
      </c>
      <c r="DC68" s="16">
        <v>608</v>
      </c>
      <c r="DD68" s="16">
        <v>1303</v>
      </c>
      <c r="DE68" s="16">
        <v>798</v>
      </c>
      <c r="DF68" s="16">
        <v>194</v>
      </c>
      <c r="DG68" s="16">
        <v>1</v>
      </c>
      <c r="DH68" s="16">
        <v>10</v>
      </c>
      <c r="DI68" s="16">
        <v>1132</v>
      </c>
      <c r="DJ68" s="16">
        <v>0</v>
      </c>
      <c r="DK68" s="16">
        <v>320</v>
      </c>
      <c r="DL68" s="16">
        <v>0</v>
      </c>
      <c r="DM68" s="16">
        <v>0</v>
      </c>
      <c r="DN68" s="16">
        <v>775</v>
      </c>
      <c r="DO68" s="16">
        <v>10</v>
      </c>
      <c r="DP68" s="16">
        <v>1766</v>
      </c>
      <c r="DQ68" s="16">
        <v>0</v>
      </c>
      <c r="DR68" s="16">
        <v>125</v>
      </c>
      <c r="DS68" s="16">
        <v>0</v>
      </c>
      <c r="DT68" s="16">
        <v>421</v>
      </c>
      <c r="DU68" s="16">
        <v>109</v>
      </c>
      <c r="DV68" s="16">
        <v>0</v>
      </c>
      <c r="DW68" s="16">
        <v>0</v>
      </c>
      <c r="DX68" s="16">
        <v>0</v>
      </c>
      <c r="DY68" s="20">
        <v>0</v>
      </c>
      <c r="DZ68" s="18">
        <v>0</v>
      </c>
      <c r="EA68" s="20">
        <v>0</v>
      </c>
      <c r="EB68" s="19">
        <v>0</v>
      </c>
      <c r="EC68" s="16">
        <v>0</v>
      </c>
      <c r="ED68" s="16">
        <v>0</v>
      </c>
      <c r="EE68" s="15">
        <v>10</v>
      </c>
      <c r="EF68" s="18">
        <v>20</v>
      </c>
      <c r="EG68" s="17">
        <v>20</v>
      </c>
      <c r="EH68" s="17">
        <v>0</v>
      </c>
      <c r="EI68" s="17">
        <v>0</v>
      </c>
      <c r="EJ68" s="17">
        <v>0</v>
      </c>
      <c r="EK68" s="17">
        <v>0</v>
      </c>
      <c r="EL68" s="16">
        <v>3</v>
      </c>
      <c r="EM68" s="15">
        <v>0</v>
      </c>
      <c r="EN68" s="14">
        <v>0</v>
      </c>
    </row>
    <row r="69" spans="1:144" x14ac:dyDescent="0.2">
      <c r="A69" s="22">
        <v>4646</v>
      </c>
      <c r="B69" s="22">
        <v>430351</v>
      </c>
      <c r="C69" s="23" t="s">
        <v>231</v>
      </c>
      <c r="D69" s="18">
        <v>93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8</v>
      </c>
      <c r="M69" s="16">
        <v>43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31</v>
      </c>
      <c r="Y69" s="16">
        <v>0</v>
      </c>
      <c r="Z69" s="16">
        <v>5</v>
      </c>
      <c r="AA69" s="16">
        <v>0</v>
      </c>
      <c r="AB69" s="16">
        <v>0</v>
      </c>
      <c r="AC69" s="16">
        <v>6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93</v>
      </c>
      <c r="AP69" s="16">
        <v>0</v>
      </c>
      <c r="AQ69" s="15">
        <v>0</v>
      </c>
      <c r="AR69" s="18">
        <v>65</v>
      </c>
      <c r="AS69" s="16">
        <v>0</v>
      </c>
      <c r="AT69" s="16">
        <v>0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54</v>
      </c>
      <c r="BB69" s="16">
        <v>0</v>
      </c>
      <c r="BC69" s="16">
        <v>0</v>
      </c>
      <c r="BD69" s="16">
        <v>0</v>
      </c>
      <c r="BE69" s="16">
        <v>0</v>
      </c>
      <c r="BF69" s="16">
        <v>0</v>
      </c>
      <c r="BG69" s="16">
        <v>0</v>
      </c>
      <c r="BH69" s="16">
        <v>0</v>
      </c>
      <c r="BI69" s="16">
        <v>0</v>
      </c>
      <c r="BJ69" s="16">
        <v>0</v>
      </c>
      <c r="BK69" s="16">
        <v>0</v>
      </c>
      <c r="BL69" s="16">
        <v>0</v>
      </c>
      <c r="BM69" s="16">
        <v>0</v>
      </c>
      <c r="BN69" s="16">
        <v>11</v>
      </c>
      <c r="BO69" s="16">
        <v>0</v>
      </c>
      <c r="BP69" s="16">
        <v>0</v>
      </c>
      <c r="BQ69" s="16"/>
      <c r="BR69" s="16"/>
      <c r="BS69" s="16"/>
      <c r="BT69" s="16"/>
      <c r="BU69" s="16">
        <v>0</v>
      </c>
      <c r="BV69" s="16">
        <v>0</v>
      </c>
      <c r="BW69" s="16">
        <v>0</v>
      </c>
      <c r="BX69" s="16">
        <v>65</v>
      </c>
      <c r="BY69" s="16">
        <v>0</v>
      </c>
      <c r="BZ69" s="15">
        <v>0</v>
      </c>
      <c r="CA69" s="18">
        <v>254</v>
      </c>
      <c r="CB69" s="16">
        <v>395</v>
      </c>
      <c r="CC69" s="16">
        <v>18</v>
      </c>
      <c r="CD69" s="16">
        <v>0</v>
      </c>
      <c r="CE69" s="16">
        <v>1</v>
      </c>
      <c r="CF69" s="16">
        <v>438</v>
      </c>
      <c r="CG69" s="16">
        <v>0</v>
      </c>
      <c r="CH69" s="16">
        <v>7692</v>
      </c>
      <c r="CI69" s="16">
        <v>83</v>
      </c>
      <c r="CJ69" s="16">
        <v>0</v>
      </c>
      <c r="CK69" s="16">
        <v>0</v>
      </c>
      <c r="CL69" s="16">
        <v>0</v>
      </c>
      <c r="CM69" s="16">
        <v>0</v>
      </c>
      <c r="CN69" s="16">
        <v>0</v>
      </c>
      <c r="CO69" s="16">
        <v>0</v>
      </c>
      <c r="CP69" s="16">
        <v>0</v>
      </c>
      <c r="CQ69" s="16">
        <v>0</v>
      </c>
      <c r="CR69" s="16">
        <v>2450</v>
      </c>
      <c r="CS69" s="16">
        <v>1986</v>
      </c>
      <c r="CT69" s="16">
        <v>0</v>
      </c>
      <c r="CU69" s="16">
        <v>0</v>
      </c>
      <c r="CV69" s="16">
        <v>0</v>
      </c>
      <c r="CW69" s="16">
        <v>0</v>
      </c>
      <c r="CX69" s="16">
        <v>0</v>
      </c>
      <c r="CY69" s="16">
        <v>0</v>
      </c>
      <c r="CZ69" s="16">
        <v>468</v>
      </c>
      <c r="DA69" s="16">
        <v>9</v>
      </c>
      <c r="DB69" s="16">
        <v>537</v>
      </c>
      <c r="DC69" s="16">
        <v>198</v>
      </c>
      <c r="DD69" s="16">
        <v>254</v>
      </c>
      <c r="DE69" s="16">
        <v>167</v>
      </c>
      <c r="DF69" s="16">
        <v>69</v>
      </c>
      <c r="DG69" s="16">
        <v>0</v>
      </c>
      <c r="DH69" s="16">
        <v>0</v>
      </c>
      <c r="DI69" s="16">
        <v>981</v>
      </c>
      <c r="DJ69" s="16">
        <v>0</v>
      </c>
      <c r="DK69" s="16">
        <v>448</v>
      </c>
      <c r="DL69" s="16">
        <v>0</v>
      </c>
      <c r="DM69" s="16">
        <v>0</v>
      </c>
      <c r="DN69" s="16">
        <v>42</v>
      </c>
      <c r="DO69" s="16">
        <v>0</v>
      </c>
      <c r="DP69" s="16">
        <v>2100</v>
      </c>
      <c r="DQ69" s="16">
        <v>0</v>
      </c>
      <c r="DR69" s="16">
        <v>0</v>
      </c>
      <c r="DS69" s="16">
        <v>0</v>
      </c>
      <c r="DT69" s="16">
        <v>0</v>
      </c>
      <c r="DU69" s="16">
        <v>105</v>
      </c>
      <c r="DV69" s="16">
        <v>0</v>
      </c>
      <c r="DW69" s="16">
        <v>0</v>
      </c>
      <c r="DX69" s="16">
        <v>0</v>
      </c>
      <c r="DY69" s="20">
        <v>0</v>
      </c>
      <c r="DZ69" s="18">
        <v>0</v>
      </c>
      <c r="EA69" s="20">
        <v>0</v>
      </c>
      <c r="EB69" s="19">
        <v>0</v>
      </c>
      <c r="EC69" s="16">
        <v>0</v>
      </c>
      <c r="ED69" s="16">
        <v>0</v>
      </c>
      <c r="EE69" s="15">
        <v>0</v>
      </c>
      <c r="EF69" s="18">
        <v>89</v>
      </c>
      <c r="EG69" s="17">
        <v>87</v>
      </c>
      <c r="EH69" s="17">
        <v>2</v>
      </c>
      <c r="EI69" s="17">
        <v>0</v>
      </c>
      <c r="EJ69" s="17">
        <v>0</v>
      </c>
      <c r="EK69" s="17">
        <v>0</v>
      </c>
      <c r="EL69" s="16">
        <v>0</v>
      </c>
      <c r="EM69" s="15">
        <v>0</v>
      </c>
      <c r="EN69" s="14">
        <v>0</v>
      </c>
    </row>
    <row r="70" spans="1:144" x14ac:dyDescent="0.2">
      <c r="A70" s="22">
        <v>4648</v>
      </c>
      <c r="B70" s="22">
        <v>430357</v>
      </c>
      <c r="C70" s="23" t="s">
        <v>230</v>
      </c>
      <c r="D70" s="18">
        <v>4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4</v>
      </c>
      <c r="AM70" s="16">
        <v>0</v>
      </c>
      <c r="AN70" s="16">
        <v>0</v>
      </c>
      <c r="AO70" s="16">
        <v>4</v>
      </c>
      <c r="AP70" s="16">
        <v>0</v>
      </c>
      <c r="AQ70" s="15">
        <v>19</v>
      </c>
      <c r="AR70" s="18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0</v>
      </c>
      <c r="BF70" s="16">
        <v>0</v>
      </c>
      <c r="BG70" s="16">
        <v>0</v>
      </c>
      <c r="BH70" s="16">
        <v>0</v>
      </c>
      <c r="BI70" s="16">
        <v>0</v>
      </c>
      <c r="BJ70" s="16">
        <v>0</v>
      </c>
      <c r="BK70" s="16">
        <v>0</v>
      </c>
      <c r="BL70" s="16">
        <v>0</v>
      </c>
      <c r="BM70" s="16">
        <v>0</v>
      </c>
      <c r="BN70" s="16">
        <v>0</v>
      </c>
      <c r="BO70" s="16">
        <v>0</v>
      </c>
      <c r="BP70" s="16">
        <v>0</v>
      </c>
      <c r="BQ70" s="16"/>
      <c r="BR70" s="16"/>
      <c r="BS70" s="16"/>
      <c r="BT70" s="16"/>
      <c r="BU70" s="16">
        <v>0</v>
      </c>
      <c r="BV70" s="16">
        <v>0</v>
      </c>
      <c r="BW70" s="16">
        <v>0</v>
      </c>
      <c r="BX70" s="16">
        <v>0</v>
      </c>
      <c r="BY70" s="16">
        <v>0</v>
      </c>
      <c r="BZ70" s="15">
        <v>0</v>
      </c>
      <c r="CA70" s="18">
        <v>0</v>
      </c>
      <c r="CB70" s="16">
        <v>0</v>
      </c>
      <c r="CC70" s="16">
        <v>0</v>
      </c>
      <c r="CD70" s="16">
        <v>0</v>
      </c>
      <c r="CE70" s="16">
        <v>0</v>
      </c>
      <c r="CF70" s="16">
        <v>0</v>
      </c>
      <c r="CG70" s="16">
        <v>0</v>
      </c>
      <c r="CH70" s="16">
        <v>0</v>
      </c>
      <c r="CI70" s="16">
        <v>0</v>
      </c>
      <c r="CJ70" s="16">
        <v>0</v>
      </c>
      <c r="CK70" s="16">
        <v>0</v>
      </c>
      <c r="CL70" s="16">
        <v>0</v>
      </c>
      <c r="CM70" s="16">
        <v>0</v>
      </c>
      <c r="CN70" s="16">
        <v>0</v>
      </c>
      <c r="CO70" s="16">
        <v>0</v>
      </c>
      <c r="CP70" s="16">
        <v>0</v>
      </c>
      <c r="CQ70" s="16">
        <v>0</v>
      </c>
      <c r="CR70" s="16">
        <v>0</v>
      </c>
      <c r="CS70" s="16">
        <v>0</v>
      </c>
      <c r="CT70" s="16">
        <v>0</v>
      </c>
      <c r="CU70" s="16">
        <v>0</v>
      </c>
      <c r="CV70" s="16">
        <v>0</v>
      </c>
      <c r="CW70" s="16">
        <v>0</v>
      </c>
      <c r="CX70" s="16">
        <v>0</v>
      </c>
      <c r="CY70" s="16">
        <v>0</v>
      </c>
      <c r="CZ70" s="16">
        <v>0</v>
      </c>
      <c r="DA70" s="16">
        <v>0</v>
      </c>
      <c r="DB70" s="16">
        <v>0</v>
      </c>
      <c r="DC70" s="16">
        <v>0</v>
      </c>
      <c r="DD70" s="16">
        <v>0</v>
      </c>
      <c r="DE70" s="16">
        <v>0</v>
      </c>
      <c r="DF70" s="16">
        <v>0</v>
      </c>
      <c r="DG70" s="16">
        <v>0</v>
      </c>
      <c r="DH70" s="16">
        <v>0</v>
      </c>
      <c r="DI70" s="16">
        <v>0</v>
      </c>
      <c r="DJ70" s="16">
        <v>0</v>
      </c>
      <c r="DK70" s="16">
        <v>0</v>
      </c>
      <c r="DL70" s="16">
        <v>0</v>
      </c>
      <c r="DM70" s="16">
        <v>0</v>
      </c>
      <c r="DN70" s="16">
        <v>0</v>
      </c>
      <c r="DO70" s="16">
        <v>0</v>
      </c>
      <c r="DP70" s="16">
        <v>0</v>
      </c>
      <c r="DQ70" s="16">
        <v>0</v>
      </c>
      <c r="DR70" s="16">
        <v>0</v>
      </c>
      <c r="DS70" s="16">
        <v>0</v>
      </c>
      <c r="DT70" s="16">
        <v>0</v>
      </c>
      <c r="DU70" s="16">
        <v>0</v>
      </c>
      <c r="DV70" s="16">
        <v>0</v>
      </c>
      <c r="DW70" s="16">
        <v>0</v>
      </c>
      <c r="DX70" s="16">
        <v>0</v>
      </c>
      <c r="DY70" s="20">
        <v>0</v>
      </c>
      <c r="DZ70" s="18">
        <v>0</v>
      </c>
      <c r="EA70" s="20">
        <v>0</v>
      </c>
      <c r="EB70" s="19">
        <v>0</v>
      </c>
      <c r="EC70" s="16">
        <v>0</v>
      </c>
      <c r="ED70" s="16">
        <v>0</v>
      </c>
      <c r="EE70" s="15">
        <v>0</v>
      </c>
      <c r="EF70" s="18">
        <v>0</v>
      </c>
      <c r="EG70" s="17">
        <v>0</v>
      </c>
      <c r="EH70" s="17">
        <v>0</v>
      </c>
      <c r="EI70" s="17">
        <v>0</v>
      </c>
      <c r="EJ70" s="17">
        <v>0</v>
      </c>
      <c r="EK70" s="17">
        <v>0</v>
      </c>
      <c r="EL70" s="16">
        <v>0</v>
      </c>
      <c r="EM70" s="15">
        <v>0</v>
      </c>
      <c r="EN70" s="14">
        <v>0</v>
      </c>
    </row>
    <row r="71" spans="1:144" x14ac:dyDescent="0.2">
      <c r="A71" s="22">
        <v>4653</v>
      </c>
      <c r="B71" s="22">
        <v>430367</v>
      </c>
      <c r="C71" s="23" t="s">
        <v>229</v>
      </c>
      <c r="D71" s="18">
        <v>365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9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16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299</v>
      </c>
      <c r="AL71" s="16">
        <v>0</v>
      </c>
      <c r="AM71" s="16">
        <v>41</v>
      </c>
      <c r="AN71" s="16">
        <v>0</v>
      </c>
      <c r="AO71" s="16">
        <v>365</v>
      </c>
      <c r="AP71" s="16">
        <v>0</v>
      </c>
      <c r="AQ71" s="15">
        <v>0</v>
      </c>
      <c r="AR71" s="18">
        <v>159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9</v>
      </c>
      <c r="BB71" s="16">
        <v>0</v>
      </c>
      <c r="BC71" s="16">
        <v>0</v>
      </c>
      <c r="BD71" s="16">
        <v>0</v>
      </c>
      <c r="BE71" s="16">
        <v>0</v>
      </c>
      <c r="BF71" s="16">
        <v>0</v>
      </c>
      <c r="BG71" s="16">
        <v>0</v>
      </c>
      <c r="BH71" s="16">
        <v>0</v>
      </c>
      <c r="BI71" s="16">
        <v>0</v>
      </c>
      <c r="BJ71" s="16">
        <v>0</v>
      </c>
      <c r="BK71" s="16">
        <v>0</v>
      </c>
      <c r="BL71" s="16">
        <v>0</v>
      </c>
      <c r="BM71" s="16">
        <v>0</v>
      </c>
      <c r="BN71" s="16">
        <v>50</v>
      </c>
      <c r="BO71" s="16">
        <v>0</v>
      </c>
      <c r="BP71" s="16">
        <v>0</v>
      </c>
      <c r="BQ71" s="16"/>
      <c r="BR71" s="16"/>
      <c r="BS71" s="16"/>
      <c r="BT71" s="16"/>
      <c r="BU71" s="16">
        <v>0</v>
      </c>
      <c r="BV71" s="16">
        <v>100</v>
      </c>
      <c r="BW71" s="16">
        <v>0</v>
      </c>
      <c r="BX71" s="16">
        <v>159</v>
      </c>
      <c r="BY71" s="16">
        <v>0</v>
      </c>
      <c r="BZ71" s="15">
        <v>0</v>
      </c>
      <c r="CA71" s="18">
        <v>0</v>
      </c>
      <c r="CB71" s="16">
        <v>0</v>
      </c>
      <c r="CC71" s="16">
        <v>0</v>
      </c>
      <c r="CD71" s="16">
        <v>60</v>
      </c>
      <c r="CE71" s="16">
        <v>0</v>
      </c>
      <c r="CF71" s="16">
        <v>0</v>
      </c>
      <c r="CG71" s="16">
        <v>0</v>
      </c>
      <c r="CH71" s="16">
        <v>3701</v>
      </c>
      <c r="CI71" s="16">
        <v>0</v>
      </c>
      <c r="CJ71" s="16">
        <v>627</v>
      </c>
      <c r="CK71" s="16">
        <v>0</v>
      </c>
      <c r="CL71" s="16">
        <v>0</v>
      </c>
      <c r="CM71" s="16">
        <v>0</v>
      </c>
      <c r="CN71" s="16">
        <v>0</v>
      </c>
      <c r="CO71" s="16">
        <v>0</v>
      </c>
      <c r="CP71" s="16">
        <v>0</v>
      </c>
      <c r="CQ71" s="16">
        <v>0</v>
      </c>
      <c r="CR71" s="16">
        <v>0</v>
      </c>
      <c r="CS71" s="16">
        <v>550</v>
      </c>
      <c r="CT71" s="16">
        <v>0</v>
      </c>
      <c r="CU71" s="16">
        <v>0</v>
      </c>
      <c r="CV71" s="16">
        <v>100</v>
      </c>
      <c r="CW71" s="16">
        <v>0</v>
      </c>
      <c r="CX71" s="16">
        <v>0</v>
      </c>
      <c r="CY71" s="16">
        <v>0</v>
      </c>
      <c r="CZ71" s="16">
        <v>284</v>
      </c>
      <c r="DA71" s="16">
        <v>0</v>
      </c>
      <c r="DB71" s="16">
        <v>216</v>
      </c>
      <c r="DC71" s="16">
        <v>0</v>
      </c>
      <c r="DD71" s="16">
        <v>376</v>
      </c>
      <c r="DE71" s="16">
        <v>772</v>
      </c>
      <c r="DF71" s="16">
        <v>469</v>
      </c>
      <c r="DG71" s="16">
        <v>0</v>
      </c>
      <c r="DH71" s="16">
        <v>0</v>
      </c>
      <c r="DI71" s="16">
        <v>0</v>
      </c>
      <c r="DJ71" s="16">
        <v>0</v>
      </c>
      <c r="DK71" s="16">
        <v>0</v>
      </c>
      <c r="DL71" s="16">
        <v>0</v>
      </c>
      <c r="DM71" s="16">
        <v>0</v>
      </c>
      <c r="DN71" s="16">
        <v>0</v>
      </c>
      <c r="DO71" s="16">
        <v>307</v>
      </c>
      <c r="DP71" s="16">
        <v>0</v>
      </c>
      <c r="DQ71" s="16">
        <v>0</v>
      </c>
      <c r="DR71" s="16">
        <v>0</v>
      </c>
      <c r="DS71" s="16">
        <v>0</v>
      </c>
      <c r="DT71" s="16">
        <v>169</v>
      </c>
      <c r="DU71" s="16">
        <v>39</v>
      </c>
      <c r="DV71" s="16">
        <v>0</v>
      </c>
      <c r="DW71" s="16">
        <v>0</v>
      </c>
      <c r="DX71" s="16">
        <v>0</v>
      </c>
      <c r="DY71" s="20">
        <v>0</v>
      </c>
      <c r="DZ71" s="18">
        <v>0</v>
      </c>
      <c r="EA71" s="20">
        <v>0</v>
      </c>
      <c r="EB71" s="19">
        <v>0</v>
      </c>
      <c r="EC71" s="16">
        <v>0</v>
      </c>
      <c r="ED71" s="16">
        <v>0</v>
      </c>
      <c r="EE71" s="15">
        <v>0</v>
      </c>
      <c r="EF71" s="18">
        <v>0</v>
      </c>
      <c r="EG71" s="17">
        <v>0</v>
      </c>
      <c r="EH71" s="17">
        <v>0</v>
      </c>
      <c r="EI71" s="17">
        <v>0</v>
      </c>
      <c r="EJ71" s="17">
        <v>0</v>
      </c>
      <c r="EK71" s="17">
        <v>0</v>
      </c>
      <c r="EL71" s="16">
        <v>0</v>
      </c>
      <c r="EM71" s="15">
        <v>0</v>
      </c>
      <c r="EN71" s="14">
        <v>0</v>
      </c>
    </row>
    <row r="72" spans="1:144" x14ac:dyDescent="0.2">
      <c r="A72" s="22">
        <v>4657</v>
      </c>
      <c r="B72" s="22">
        <v>430378</v>
      </c>
      <c r="C72" s="23" t="s">
        <v>228</v>
      </c>
      <c r="D72" s="18">
        <v>942</v>
      </c>
      <c r="E72" s="16">
        <v>284</v>
      </c>
      <c r="F72" s="16">
        <v>27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152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205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101</v>
      </c>
      <c r="AJ72" s="16">
        <v>37</v>
      </c>
      <c r="AK72" s="16">
        <v>136</v>
      </c>
      <c r="AL72" s="16">
        <v>0</v>
      </c>
      <c r="AM72" s="16">
        <v>0</v>
      </c>
      <c r="AN72" s="16">
        <v>0</v>
      </c>
      <c r="AO72" s="16">
        <v>942</v>
      </c>
      <c r="AP72" s="16">
        <v>0</v>
      </c>
      <c r="AQ72" s="15">
        <v>0</v>
      </c>
      <c r="AR72" s="18">
        <v>134</v>
      </c>
      <c r="AS72" s="16">
        <v>0</v>
      </c>
      <c r="AT72" s="16">
        <v>43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12</v>
      </c>
      <c r="BB72" s="16">
        <v>0</v>
      </c>
      <c r="BC72" s="16">
        <v>0</v>
      </c>
      <c r="BD72" s="16">
        <v>0</v>
      </c>
      <c r="BE72" s="16">
        <v>0</v>
      </c>
      <c r="BF72" s="16">
        <v>0</v>
      </c>
      <c r="BG72" s="16">
        <v>0</v>
      </c>
      <c r="BH72" s="16">
        <v>0</v>
      </c>
      <c r="BI72" s="16">
        <v>0</v>
      </c>
      <c r="BJ72" s="16">
        <v>0</v>
      </c>
      <c r="BK72" s="16">
        <v>0</v>
      </c>
      <c r="BL72" s="16">
        <v>0</v>
      </c>
      <c r="BM72" s="16">
        <v>0</v>
      </c>
      <c r="BN72" s="16">
        <v>79</v>
      </c>
      <c r="BO72" s="16">
        <v>0</v>
      </c>
      <c r="BP72" s="16">
        <v>0</v>
      </c>
      <c r="BQ72" s="16"/>
      <c r="BR72" s="16"/>
      <c r="BS72" s="16"/>
      <c r="BT72" s="16"/>
      <c r="BU72" s="16">
        <v>0</v>
      </c>
      <c r="BV72" s="16">
        <v>0</v>
      </c>
      <c r="BW72" s="16">
        <v>0</v>
      </c>
      <c r="BX72" s="16">
        <v>134</v>
      </c>
      <c r="BY72" s="16">
        <v>0</v>
      </c>
      <c r="BZ72" s="15">
        <v>0</v>
      </c>
      <c r="CA72" s="18">
        <v>0</v>
      </c>
      <c r="CB72" s="16">
        <v>0</v>
      </c>
      <c r="CC72" s="16">
        <v>0</v>
      </c>
      <c r="CD72" s="16">
        <v>30</v>
      </c>
      <c r="CE72" s="16">
        <v>0</v>
      </c>
      <c r="CF72" s="16">
        <v>101</v>
      </c>
      <c r="CG72" s="16">
        <v>0</v>
      </c>
      <c r="CH72" s="16">
        <v>5887</v>
      </c>
      <c r="CI72" s="16">
        <v>0</v>
      </c>
      <c r="CJ72" s="16">
        <v>3710</v>
      </c>
      <c r="CK72" s="16">
        <v>98</v>
      </c>
      <c r="CL72" s="16">
        <v>0</v>
      </c>
      <c r="CM72" s="16">
        <v>0</v>
      </c>
      <c r="CN72" s="16">
        <v>287</v>
      </c>
      <c r="CO72" s="16">
        <v>0</v>
      </c>
      <c r="CP72" s="16">
        <v>0</v>
      </c>
      <c r="CQ72" s="16">
        <v>0</v>
      </c>
      <c r="CR72" s="16">
        <v>0</v>
      </c>
      <c r="CS72" s="16">
        <v>95</v>
      </c>
      <c r="CT72" s="16">
        <v>0</v>
      </c>
      <c r="CU72" s="16">
        <v>0</v>
      </c>
      <c r="CV72" s="16">
        <v>0</v>
      </c>
      <c r="CW72" s="16">
        <v>0</v>
      </c>
      <c r="CX72" s="16">
        <v>0</v>
      </c>
      <c r="CY72" s="16">
        <v>0</v>
      </c>
      <c r="CZ72" s="16">
        <v>0</v>
      </c>
      <c r="DA72" s="16">
        <v>0</v>
      </c>
      <c r="DB72" s="16">
        <v>0</v>
      </c>
      <c r="DC72" s="16">
        <v>0</v>
      </c>
      <c r="DD72" s="16">
        <v>0</v>
      </c>
      <c r="DE72" s="16">
        <v>1697</v>
      </c>
      <c r="DF72" s="16">
        <v>0</v>
      </c>
      <c r="DG72" s="16">
        <v>0</v>
      </c>
      <c r="DH72" s="16">
        <v>0</v>
      </c>
      <c r="DI72" s="16">
        <v>0</v>
      </c>
      <c r="DJ72" s="16">
        <v>0</v>
      </c>
      <c r="DK72" s="16">
        <v>0</v>
      </c>
      <c r="DL72" s="16">
        <v>0</v>
      </c>
      <c r="DM72" s="16">
        <v>0</v>
      </c>
      <c r="DN72" s="16">
        <v>0</v>
      </c>
      <c r="DO72" s="16">
        <v>0</v>
      </c>
      <c r="DP72" s="16">
        <v>0</v>
      </c>
      <c r="DQ72" s="16">
        <v>0</v>
      </c>
      <c r="DR72" s="16">
        <v>0</v>
      </c>
      <c r="DS72" s="16">
        <v>0</v>
      </c>
      <c r="DT72" s="16">
        <v>716</v>
      </c>
      <c r="DU72" s="16">
        <v>0</v>
      </c>
      <c r="DV72" s="16">
        <v>0</v>
      </c>
      <c r="DW72" s="16">
        <v>0</v>
      </c>
      <c r="DX72" s="16">
        <v>0</v>
      </c>
      <c r="DY72" s="20">
        <v>0</v>
      </c>
      <c r="DZ72" s="18">
        <v>0</v>
      </c>
      <c r="EA72" s="20">
        <v>0</v>
      </c>
      <c r="EB72" s="19">
        <v>0</v>
      </c>
      <c r="EC72" s="16">
        <v>0</v>
      </c>
      <c r="ED72" s="16">
        <v>0</v>
      </c>
      <c r="EE72" s="15">
        <v>0</v>
      </c>
      <c r="EF72" s="18">
        <v>9</v>
      </c>
      <c r="EG72" s="17">
        <v>0</v>
      </c>
      <c r="EH72" s="17">
        <v>0</v>
      </c>
      <c r="EI72" s="17">
        <v>0</v>
      </c>
      <c r="EJ72" s="17">
        <v>0</v>
      </c>
      <c r="EK72" s="17">
        <v>9</v>
      </c>
      <c r="EL72" s="16">
        <v>0</v>
      </c>
      <c r="EM72" s="15">
        <v>0</v>
      </c>
      <c r="EN72" s="14">
        <v>0</v>
      </c>
    </row>
    <row r="73" spans="1:144" x14ac:dyDescent="0.2">
      <c r="A73" s="22">
        <v>4658</v>
      </c>
      <c r="B73" s="46">
        <v>430379</v>
      </c>
      <c r="C73" s="45" t="s">
        <v>227</v>
      </c>
      <c r="D73" s="18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5">
        <v>0</v>
      </c>
      <c r="AR73" s="18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/>
      <c r="BR73" s="16"/>
      <c r="BS73" s="16"/>
      <c r="BT73" s="16"/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5">
        <v>0</v>
      </c>
      <c r="CA73" s="18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10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6">
        <v>0</v>
      </c>
      <c r="DP73" s="16">
        <v>202917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20">
        <v>0</v>
      </c>
      <c r="DZ73" s="18">
        <v>0</v>
      </c>
      <c r="EA73" s="20">
        <v>0</v>
      </c>
      <c r="EB73" s="19">
        <v>0</v>
      </c>
      <c r="EC73" s="16">
        <v>0</v>
      </c>
      <c r="ED73" s="16">
        <v>0</v>
      </c>
      <c r="EE73" s="15">
        <v>0</v>
      </c>
      <c r="EF73" s="18">
        <v>0</v>
      </c>
      <c r="EG73" s="17">
        <v>0</v>
      </c>
      <c r="EH73" s="17">
        <v>0</v>
      </c>
      <c r="EI73" s="17">
        <v>0</v>
      </c>
      <c r="EJ73" s="17">
        <v>0</v>
      </c>
      <c r="EK73" s="17">
        <v>0</v>
      </c>
      <c r="EL73" s="16">
        <v>0</v>
      </c>
      <c r="EM73" s="15">
        <v>0</v>
      </c>
      <c r="EN73" s="14">
        <v>0</v>
      </c>
    </row>
    <row r="74" spans="1:144" x14ac:dyDescent="0.2">
      <c r="A74" s="22">
        <v>4661</v>
      </c>
      <c r="B74" s="22">
        <v>430383</v>
      </c>
      <c r="C74" s="23" t="s">
        <v>226</v>
      </c>
      <c r="D74" s="18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5">
        <v>0</v>
      </c>
      <c r="AR74" s="18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  <c r="BM74" s="16">
        <v>0</v>
      </c>
      <c r="BN74" s="16">
        <v>0</v>
      </c>
      <c r="BO74" s="16">
        <v>0</v>
      </c>
      <c r="BP74" s="16">
        <v>0</v>
      </c>
      <c r="BQ74" s="16"/>
      <c r="BR74" s="16"/>
      <c r="BS74" s="16"/>
      <c r="BT74" s="16"/>
      <c r="BU74" s="16">
        <v>0</v>
      </c>
      <c r="BV74" s="16">
        <v>0</v>
      </c>
      <c r="BW74" s="16">
        <v>0</v>
      </c>
      <c r="BX74" s="16">
        <v>0</v>
      </c>
      <c r="BY74" s="16">
        <v>0</v>
      </c>
      <c r="BZ74" s="15">
        <v>0</v>
      </c>
      <c r="CA74" s="18">
        <v>0</v>
      </c>
      <c r="CB74" s="16">
        <v>0</v>
      </c>
      <c r="CC74" s="16">
        <v>0</v>
      </c>
      <c r="CD74" s="16">
        <v>0</v>
      </c>
      <c r="CE74" s="16">
        <v>0</v>
      </c>
      <c r="CF74" s="16">
        <v>0</v>
      </c>
      <c r="CG74" s="16">
        <v>0</v>
      </c>
      <c r="CH74" s="16">
        <v>0</v>
      </c>
      <c r="CI74" s="16">
        <v>0</v>
      </c>
      <c r="CJ74" s="16">
        <v>0</v>
      </c>
      <c r="CK74" s="16">
        <v>0</v>
      </c>
      <c r="CL74" s="16">
        <v>0</v>
      </c>
      <c r="CM74" s="16">
        <v>0</v>
      </c>
      <c r="CN74" s="16">
        <v>0</v>
      </c>
      <c r="CO74" s="16">
        <v>0</v>
      </c>
      <c r="CP74" s="16">
        <v>0</v>
      </c>
      <c r="CQ74" s="16">
        <v>0</v>
      </c>
      <c r="CR74" s="16">
        <v>0</v>
      </c>
      <c r="CS74" s="16">
        <v>0</v>
      </c>
      <c r="CT74" s="16">
        <v>0</v>
      </c>
      <c r="CU74" s="16">
        <v>0</v>
      </c>
      <c r="CV74" s="16">
        <v>0</v>
      </c>
      <c r="CW74" s="16">
        <v>0</v>
      </c>
      <c r="CX74" s="16">
        <v>0</v>
      </c>
      <c r="CY74" s="16">
        <v>0</v>
      </c>
      <c r="CZ74" s="16">
        <v>0</v>
      </c>
      <c r="DA74" s="16">
        <v>0</v>
      </c>
      <c r="DB74" s="16">
        <v>0</v>
      </c>
      <c r="DC74" s="16">
        <v>0</v>
      </c>
      <c r="DD74" s="16">
        <v>0</v>
      </c>
      <c r="DE74" s="16">
        <v>0</v>
      </c>
      <c r="DF74" s="16">
        <v>0</v>
      </c>
      <c r="DG74" s="16">
        <v>0</v>
      </c>
      <c r="DH74" s="16">
        <v>0</v>
      </c>
      <c r="DI74" s="16">
        <v>0</v>
      </c>
      <c r="DJ74" s="16">
        <v>0</v>
      </c>
      <c r="DK74" s="16">
        <v>0</v>
      </c>
      <c r="DL74" s="16">
        <v>0</v>
      </c>
      <c r="DM74" s="16">
        <v>0</v>
      </c>
      <c r="DN74" s="16">
        <v>0</v>
      </c>
      <c r="DO74" s="16">
        <v>0</v>
      </c>
      <c r="DP74" s="16">
        <v>0</v>
      </c>
      <c r="DQ74" s="16">
        <v>0</v>
      </c>
      <c r="DR74" s="16">
        <v>0</v>
      </c>
      <c r="DS74" s="16">
        <v>0</v>
      </c>
      <c r="DT74" s="16">
        <v>0</v>
      </c>
      <c r="DU74" s="16">
        <v>0</v>
      </c>
      <c r="DV74" s="16">
        <v>0</v>
      </c>
      <c r="DW74" s="16">
        <v>71</v>
      </c>
      <c r="DX74" s="16">
        <v>0</v>
      </c>
      <c r="DY74" s="20">
        <v>0</v>
      </c>
      <c r="DZ74" s="18">
        <v>0</v>
      </c>
      <c r="EA74" s="20">
        <v>0</v>
      </c>
      <c r="EB74" s="19">
        <v>0</v>
      </c>
      <c r="EC74" s="16">
        <v>0</v>
      </c>
      <c r="ED74" s="16">
        <v>0</v>
      </c>
      <c r="EE74" s="15">
        <v>0</v>
      </c>
      <c r="EF74" s="18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6">
        <v>0</v>
      </c>
      <c r="EM74" s="15">
        <v>0</v>
      </c>
      <c r="EN74" s="14">
        <v>0</v>
      </c>
    </row>
    <row r="75" spans="1:144" x14ac:dyDescent="0.2">
      <c r="A75" s="22">
        <v>4663</v>
      </c>
      <c r="B75" s="22">
        <v>430386</v>
      </c>
      <c r="C75" s="23" t="s">
        <v>225</v>
      </c>
      <c r="D75" s="18">
        <v>2065</v>
      </c>
      <c r="E75" s="16">
        <v>121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247</v>
      </c>
      <c r="N75" s="16">
        <v>0</v>
      </c>
      <c r="O75" s="16">
        <v>0</v>
      </c>
      <c r="P75" s="16">
        <v>0</v>
      </c>
      <c r="Q75" s="16">
        <v>237</v>
      </c>
      <c r="R75" s="16">
        <v>0</v>
      </c>
      <c r="S75" s="16">
        <v>0</v>
      </c>
      <c r="T75" s="16">
        <v>2</v>
      </c>
      <c r="U75" s="16">
        <v>124</v>
      </c>
      <c r="V75" s="16">
        <v>0</v>
      </c>
      <c r="W75" s="16">
        <v>6</v>
      </c>
      <c r="X75" s="16">
        <v>508</v>
      </c>
      <c r="Y75" s="16">
        <v>0</v>
      </c>
      <c r="Z75" s="16">
        <v>534</v>
      </c>
      <c r="AA75" s="16">
        <v>0</v>
      </c>
      <c r="AB75" s="16">
        <v>0</v>
      </c>
      <c r="AC75" s="16">
        <v>118</v>
      </c>
      <c r="AD75" s="16">
        <v>0</v>
      </c>
      <c r="AE75" s="16">
        <v>0</v>
      </c>
      <c r="AF75" s="16">
        <v>55</v>
      </c>
      <c r="AG75" s="16">
        <v>25</v>
      </c>
      <c r="AH75" s="16">
        <v>0</v>
      </c>
      <c r="AI75" s="16">
        <v>21</v>
      </c>
      <c r="AJ75" s="16">
        <v>22</v>
      </c>
      <c r="AK75" s="16">
        <v>45</v>
      </c>
      <c r="AL75" s="16">
        <v>0</v>
      </c>
      <c r="AM75" s="16">
        <v>0</v>
      </c>
      <c r="AN75" s="16">
        <v>5</v>
      </c>
      <c r="AO75" s="16">
        <v>296</v>
      </c>
      <c r="AP75" s="16">
        <v>1764</v>
      </c>
      <c r="AQ75" s="15">
        <v>12</v>
      </c>
      <c r="AR75" s="18">
        <v>343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108</v>
      </c>
      <c r="BB75" s="16">
        <v>0</v>
      </c>
      <c r="BC75" s="16">
        <v>0</v>
      </c>
      <c r="BD75" s="16">
        <v>10</v>
      </c>
      <c r="BE75" s="16">
        <v>0</v>
      </c>
      <c r="BF75" s="16">
        <v>3</v>
      </c>
      <c r="BG75" s="16">
        <v>0</v>
      </c>
      <c r="BH75" s="16">
        <v>10</v>
      </c>
      <c r="BI75" s="16">
        <v>200</v>
      </c>
      <c r="BJ75" s="16">
        <v>4</v>
      </c>
      <c r="BK75" s="16">
        <v>0</v>
      </c>
      <c r="BL75" s="16">
        <v>0</v>
      </c>
      <c r="BM75" s="16">
        <v>0</v>
      </c>
      <c r="BN75" s="16">
        <v>8</v>
      </c>
      <c r="BO75" s="16">
        <v>0</v>
      </c>
      <c r="BP75" s="16">
        <v>0</v>
      </c>
      <c r="BQ75" s="16"/>
      <c r="BR75" s="16"/>
      <c r="BS75" s="16"/>
      <c r="BT75" s="16"/>
      <c r="BU75" s="16">
        <v>0</v>
      </c>
      <c r="BV75" s="16">
        <v>0</v>
      </c>
      <c r="BW75" s="16">
        <v>0</v>
      </c>
      <c r="BX75" s="16">
        <v>78</v>
      </c>
      <c r="BY75" s="16">
        <v>265</v>
      </c>
      <c r="BZ75" s="15">
        <v>0</v>
      </c>
      <c r="CA75" s="18">
        <v>437</v>
      </c>
      <c r="CB75" s="16">
        <v>1404</v>
      </c>
      <c r="CC75" s="16">
        <v>240</v>
      </c>
      <c r="CD75" s="16">
        <v>0</v>
      </c>
      <c r="CE75" s="16">
        <v>22</v>
      </c>
      <c r="CF75" s="16">
        <v>1111</v>
      </c>
      <c r="CG75" s="16">
        <v>8</v>
      </c>
      <c r="CH75" s="16">
        <v>18725</v>
      </c>
      <c r="CI75" s="16">
        <v>448</v>
      </c>
      <c r="CJ75" s="16">
        <v>497</v>
      </c>
      <c r="CK75" s="16">
        <v>322</v>
      </c>
      <c r="CL75" s="16">
        <v>0</v>
      </c>
      <c r="CM75" s="16">
        <v>250</v>
      </c>
      <c r="CN75" s="16">
        <v>359</v>
      </c>
      <c r="CO75" s="16">
        <v>150</v>
      </c>
      <c r="CP75" s="16">
        <v>0</v>
      </c>
      <c r="CQ75" s="16">
        <v>0</v>
      </c>
      <c r="CR75" s="16">
        <v>0</v>
      </c>
      <c r="CS75" s="16">
        <v>6206</v>
      </c>
      <c r="CT75" s="16">
        <v>358</v>
      </c>
      <c r="CU75" s="16">
        <v>0</v>
      </c>
      <c r="CV75" s="16">
        <v>476</v>
      </c>
      <c r="CW75" s="16">
        <v>0</v>
      </c>
      <c r="CX75" s="16">
        <v>0</v>
      </c>
      <c r="CY75" s="16">
        <v>426</v>
      </c>
      <c r="CZ75" s="16">
        <v>2042</v>
      </c>
      <c r="DA75" s="16">
        <v>175</v>
      </c>
      <c r="DB75" s="16">
        <v>782</v>
      </c>
      <c r="DC75" s="16">
        <v>1185</v>
      </c>
      <c r="DD75" s="16">
        <v>1106</v>
      </c>
      <c r="DE75" s="16">
        <v>1516</v>
      </c>
      <c r="DF75" s="16">
        <v>319</v>
      </c>
      <c r="DG75" s="16">
        <v>42</v>
      </c>
      <c r="DH75" s="16">
        <v>1126</v>
      </c>
      <c r="DI75" s="16">
        <v>573</v>
      </c>
      <c r="DJ75" s="16">
        <v>0</v>
      </c>
      <c r="DK75" s="16">
        <v>0</v>
      </c>
      <c r="DL75" s="16">
        <v>0</v>
      </c>
      <c r="DM75" s="16">
        <v>0</v>
      </c>
      <c r="DN75" s="16">
        <v>208</v>
      </c>
      <c r="DO75" s="16">
        <v>159</v>
      </c>
      <c r="DP75" s="16">
        <v>0</v>
      </c>
      <c r="DQ75" s="16">
        <v>0</v>
      </c>
      <c r="DR75" s="16">
        <v>212</v>
      </c>
      <c r="DS75" s="16">
        <v>0</v>
      </c>
      <c r="DT75" s="16">
        <v>477</v>
      </c>
      <c r="DU75" s="16">
        <v>237</v>
      </c>
      <c r="DV75" s="16">
        <v>0</v>
      </c>
      <c r="DW75" s="16">
        <v>0</v>
      </c>
      <c r="DX75" s="16">
        <v>0</v>
      </c>
      <c r="DY75" s="20">
        <v>0</v>
      </c>
      <c r="DZ75" s="18">
        <v>0</v>
      </c>
      <c r="EA75" s="20">
        <v>0</v>
      </c>
      <c r="EB75" s="19">
        <v>0</v>
      </c>
      <c r="EC75" s="16">
        <v>0</v>
      </c>
      <c r="ED75" s="16">
        <v>0</v>
      </c>
      <c r="EE75" s="15">
        <v>0</v>
      </c>
      <c r="EF75" s="18">
        <v>1</v>
      </c>
      <c r="EG75" s="17">
        <v>0</v>
      </c>
      <c r="EH75" s="17">
        <v>1</v>
      </c>
      <c r="EI75" s="17">
        <v>0</v>
      </c>
      <c r="EJ75" s="17">
        <v>0</v>
      </c>
      <c r="EK75" s="17">
        <v>0</v>
      </c>
      <c r="EL75" s="16">
        <v>0</v>
      </c>
      <c r="EM75" s="15">
        <v>0</v>
      </c>
      <c r="EN75" s="14">
        <v>0</v>
      </c>
    </row>
    <row r="76" spans="1:144" x14ac:dyDescent="0.2">
      <c r="A76" s="22"/>
      <c r="B76" s="22"/>
      <c r="C76" s="21" t="s">
        <v>16</v>
      </c>
      <c r="D76" s="18">
        <v>2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2</v>
      </c>
      <c r="AP76" s="16">
        <v>0</v>
      </c>
      <c r="AQ76" s="15">
        <v>0</v>
      </c>
      <c r="AR76" s="18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0</v>
      </c>
      <c r="BF76" s="16">
        <v>0</v>
      </c>
      <c r="BG76" s="16">
        <v>0</v>
      </c>
      <c r="BH76" s="16">
        <v>0</v>
      </c>
      <c r="BI76" s="16">
        <v>0</v>
      </c>
      <c r="BJ76" s="16">
        <v>0</v>
      </c>
      <c r="BK76" s="16">
        <v>0</v>
      </c>
      <c r="BL76" s="16">
        <v>0</v>
      </c>
      <c r="BM76" s="16">
        <v>0</v>
      </c>
      <c r="BN76" s="16">
        <v>0</v>
      </c>
      <c r="BO76" s="16">
        <v>0</v>
      </c>
      <c r="BP76" s="16">
        <v>0</v>
      </c>
      <c r="BQ76" s="16">
        <v>0</v>
      </c>
      <c r="BR76" s="16">
        <v>0</v>
      </c>
      <c r="BS76" s="16">
        <v>0</v>
      </c>
      <c r="BT76" s="16">
        <v>0</v>
      </c>
      <c r="BU76" s="16">
        <v>0</v>
      </c>
      <c r="BV76" s="16">
        <v>0</v>
      </c>
      <c r="BW76" s="16">
        <v>0</v>
      </c>
      <c r="BX76" s="16">
        <v>0</v>
      </c>
      <c r="BY76" s="16">
        <v>0</v>
      </c>
      <c r="BZ76" s="15">
        <v>0</v>
      </c>
      <c r="CA76" s="18">
        <v>0</v>
      </c>
      <c r="CB76" s="16">
        <v>0</v>
      </c>
      <c r="CC76" s="16">
        <v>0</v>
      </c>
      <c r="CD76" s="16">
        <v>0</v>
      </c>
      <c r="CE76" s="16">
        <v>0</v>
      </c>
      <c r="CF76" s="16">
        <v>0</v>
      </c>
      <c r="CG76" s="16">
        <v>0</v>
      </c>
      <c r="CH76" s="16">
        <v>199</v>
      </c>
      <c r="CI76" s="16">
        <v>0</v>
      </c>
      <c r="CJ76" s="16">
        <v>17</v>
      </c>
      <c r="CK76" s="16">
        <v>0</v>
      </c>
      <c r="CL76" s="16">
        <v>0</v>
      </c>
      <c r="CM76" s="16">
        <v>0</v>
      </c>
      <c r="CN76" s="16">
        <v>0</v>
      </c>
      <c r="CO76" s="16">
        <v>0</v>
      </c>
      <c r="CP76" s="16">
        <v>0</v>
      </c>
      <c r="CQ76" s="16">
        <v>0</v>
      </c>
      <c r="CR76" s="16">
        <v>0</v>
      </c>
      <c r="CS76" s="16">
        <v>0</v>
      </c>
      <c r="CT76" s="16">
        <v>0</v>
      </c>
      <c r="CU76" s="16">
        <v>25</v>
      </c>
      <c r="CV76" s="16">
        <v>69</v>
      </c>
      <c r="CW76" s="16">
        <v>0</v>
      </c>
      <c r="CX76" s="16">
        <v>0</v>
      </c>
      <c r="CY76" s="16">
        <v>0</v>
      </c>
      <c r="CZ76" s="16">
        <v>35</v>
      </c>
      <c r="DA76" s="16">
        <v>0</v>
      </c>
      <c r="DB76" s="16">
        <v>21</v>
      </c>
      <c r="DC76" s="16">
        <v>0</v>
      </c>
      <c r="DD76" s="16">
        <v>0</v>
      </c>
      <c r="DE76" s="16">
        <v>16</v>
      </c>
      <c r="DF76" s="16">
        <v>0</v>
      </c>
      <c r="DG76" s="16">
        <v>16</v>
      </c>
      <c r="DH76" s="16">
        <v>0</v>
      </c>
      <c r="DI76" s="16">
        <v>0</v>
      </c>
      <c r="DJ76" s="16">
        <v>0</v>
      </c>
      <c r="DK76" s="16">
        <v>0</v>
      </c>
      <c r="DL76" s="16">
        <v>0</v>
      </c>
      <c r="DM76" s="16">
        <v>0</v>
      </c>
      <c r="DN76" s="16">
        <v>0</v>
      </c>
      <c r="DO76" s="16">
        <v>0</v>
      </c>
      <c r="DP76" s="16">
        <v>808</v>
      </c>
      <c r="DQ76" s="16">
        <v>0</v>
      </c>
      <c r="DR76" s="16">
        <v>2</v>
      </c>
      <c r="DS76" s="16">
        <v>0</v>
      </c>
      <c r="DT76" s="16">
        <v>4</v>
      </c>
      <c r="DU76" s="16">
        <v>6</v>
      </c>
      <c r="DV76" s="16">
        <v>0</v>
      </c>
      <c r="DW76" s="16">
        <v>0</v>
      </c>
      <c r="DX76" s="16">
        <v>0</v>
      </c>
      <c r="DY76" s="20">
        <v>0</v>
      </c>
      <c r="DZ76" s="18">
        <v>0</v>
      </c>
      <c r="EA76" s="20">
        <v>0</v>
      </c>
      <c r="EB76" s="19">
        <v>0</v>
      </c>
      <c r="EC76" s="16">
        <v>0</v>
      </c>
      <c r="ED76" s="16">
        <v>0</v>
      </c>
      <c r="EE76" s="15">
        <v>0</v>
      </c>
      <c r="EF76" s="18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6">
        <v>0</v>
      </c>
      <c r="EM76" s="15">
        <v>0</v>
      </c>
      <c r="EN76" s="14">
        <v>0</v>
      </c>
    </row>
    <row r="77" spans="1:144" x14ac:dyDescent="0.2">
      <c r="A77" s="22">
        <v>4639</v>
      </c>
      <c r="B77" s="22">
        <v>430328</v>
      </c>
      <c r="C77" s="23" t="s">
        <v>15</v>
      </c>
      <c r="D77" s="18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5">
        <v>0</v>
      </c>
      <c r="AR77" s="18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/>
      <c r="BR77" s="16"/>
      <c r="BS77" s="16"/>
      <c r="BT77" s="16"/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5">
        <v>0</v>
      </c>
      <c r="CA77" s="18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130</v>
      </c>
      <c r="CI77" s="16">
        <v>0</v>
      </c>
      <c r="CJ77" s="16">
        <v>17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25</v>
      </c>
      <c r="CV77" s="16">
        <v>0</v>
      </c>
      <c r="CW77" s="16">
        <v>0</v>
      </c>
      <c r="CX77" s="16">
        <v>0</v>
      </c>
      <c r="CY77" s="16">
        <v>0</v>
      </c>
      <c r="CZ77" s="16">
        <v>35</v>
      </c>
      <c r="DA77" s="16">
        <v>0</v>
      </c>
      <c r="DB77" s="16">
        <v>21</v>
      </c>
      <c r="DC77" s="16">
        <v>0</v>
      </c>
      <c r="DD77" s="16">
        <v>0</v>
      </c>
      <c r="DE77" s="16">
        <v>16</v>
      </c>
      <c r="DF77" s="16">
        <v>0</v>
      </c>
      <c r="DG77" s="16">
        <v>16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6">
        <v>0</v>
      </c>
      <c r="DP77" s="16">
        <v>808</v>
      </c>
      <c r="DQ77" s="16">
        <v>0</v>
      </c>
      <c r="DR77" s="16">
        <v>2</v>
      </c>
      <c r="DS77" s="16">
        <v>0</v>
      </c>
      <c r="DT77" s="16">
        <v>4</v>
      </c>
      <c r="DU77" s="16">
        <v>6</v>
      </c>
      <c r="DV77" s="16">
        <v>0</v>
      </c>
      <c r="DW77" s="16">
        <v>0</v>
      </c>
      <c r="DX77" s="16">
        <v>0</v>
      </c>
      <c r="DY77" s="20">
        <v>0</v>
      </c>
      <c r="DZ77" s="18">
        <v>0</v>
      </c>
      <c r="EA77" s="20">
        <v>0</v>
      </c>
      <c r="EB77" s="19">
        <v>0</v>
      </c>
      <c r="EC77" s="16">
        <v>0</v>
      </c>
      <c r="ED77" s="16">
        <v>0</v>
      </c>
      <c r="EE77" s="15">
        <v>0</v>
      </c>
      <c r="EF77" s="18">
        <v>0</v>
      </c>
      <c r="EG77" s="17">
        <v>0</v>
      </c>
      <c r="EH77" s="17">
        <v>0</v>
      </c>
      <c r="EI77" s="17">
        <v>0</v>
      </c>
      <c r="EJ77" s="17">
        <v>0</v>
      </c>
      <c r="EK77" s="17">
        <v>0</v>
      </c>
      <c r="EL77" s="16">
        <v>0</v>
      </c>
      <c r="EM77" s="15">
        <v>0</v>
      </c>
      <c r="EN77" s="14">
        <v>0</v>
      </c>
    </row>
    <row r="78" spans="1:144" x14ac:dyDescent="0.2">
      <c r="A78" s="22">
        <v>4668</v>
      </c>
      <c r="B78" s="22">
        <v>430392</v>
      </c>
      <c r="C78" s="23" t="s">
        <v>224</v>
      </c>
      <c r="D78" s="18">
        <v>2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2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5">
        <v>0</v>
      </c>
      <c r="AR78" s="18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0</v>
      </c>
      <c r="BQ78" s="16"/>
      <c r="BR78" s="16"/>
      <c r="BS78" s="16"/>
      <c r="BT78" s="16"/>
      <c r="BU78" s="16">
        <v>0</v>
      </c>
      <c r="BV78" s="16">
        <v>0</v>
      </c>
      <c r="BW78" s="16">
        <v>0</v>
      </c>
      <c r="BX78" s="16">
        <v>0</v>
      </c>
      <c r="BY78" s="16">
        <v>0</v>
      </c>
      <c r="BZ78" s="15">
        <v>0</v>
      </c>
      <c r="CA78" s="18">
        <v>0</v>
      </c>
      <c r="CB78" s="16">
        <v>0</v>
      </c>
      <c r="CC78" s="16">
        <v>0</v>
      </c>
      <c r="CD78" s="16">
        <v>0</v>
      </c>
      <c r="CE78" s="16">
        <v>0</v>
      </c>
      <c r="CF78" s="16">
        <v>0</v>
      </c>
      <c r="CG78" s="16">
        <v>0</v>
      </c>
      <c r="CH78" s="16">
        <v>69</v>
      </c>
      <c r="CI78" s="16">
        <v>0</v>
      </c>
      <c r="CJ78" s="16">
        <v>0</v>
      </c>
      <c r="CK78" s="16">
        <v>0</v>
      </c>
      <c r="CL78" s="16">
        <v>0</v>
      </c>
      <c r="CM78" s="16">
        <v>0</v>
      </c>
      <c r="CN78" s="16">
        <v>0</v>
      </c>
      <c r="CO78" s="16">
        <v>0</v>
      </c>
      <c r="CP78" s="16">
        <v>0</v>
      </c>
      <c r="CQ78" s="16">
        <v>0</v>
      </c>
      <c r="CR78" s="16">
        <v>0</v>
      </c>
      <c r="CS78" s="16">
        <v>0</v>
      </c>
      <c r="CT78" s="16">
        <v>0</v>
      </c>
      <c r="CU78" s="16">
        <v>0</v>
      </c>
      <c r="CV78" s="16">
        <v>69</v>
      </c>
      <c r="CW78" s="16">
        <v>0</v>
      </c>
      <c r="CX78" s="16">
        <v>0</v>
      </c>
      <c r="CY78" s="16">
        <v>0</v>
      </c>
      <c r="CZ78" s="16">
        <v>0</v>
      </c>
      <c r="DA78" s="16">
        <v>0</v>
      </c>
      <c r="DB78" s="16">
        <v>0</v>
      </c>
      <c r="DC78" s="16">
        <v>0</v>
      </c>
      <c r="DD78" s="16">
        <v>0</v>
      </c>
      <c r="DE78" s="16">
        <v>0</v>
      </c>
      <c r="DF78" s="16">
        <v>0</v>
      </c>
      <c r="DG78" s="16">
        <v>0</v>
      </c>
      <c r="DH78" s="16">
        <v>0</v>
      </c>
      <c r="DI78" s="16">
        <v>0</v>
      </c>
      <c r="DJ78" s="16">
        <v>0</v>
      </c>
      <c r="DK78" s="16">
        <v>0</v>
      </c>
      <c r="DL78" s="16">
        <v>0</v>
      </c>
      <c r="DM78" s="16">
        <v>0</v>
      </c>
      <c r="DN78" s="16">
        <v>0</v>
      </c>
      <c r="DO78" s="16">
        <v>0</v>
      </c>
      <c r="DP78" s="16">
        <v>0</v>
      </c>
      <c r="DQ78" s="16">
        <v>0</v>
      </c>
      <c r="DR78" s="16">
        <v>0</v>
      </c>
      <c r="DS78" s="16">
        <v>0</v>
      </c>
      <c r="DT78" s="16">
        <v>0</v>
      </c>
      <c r="DU78" s="16">
        <v>0</v>
      </c>
      <c r="DV78" s="16">
        <v>0</v>
      </c>
      <c r="DW78" s="16">
        <v>0</v>
      </c>
      <c r="DX78" s="16">
        <v>0</v>
      </c>
      <c r="DY78" s="20">
        <v>0</v>
      </c>
      <c r="DZ78" s="18">
        <v>0</v>
      </c>
      <c r="EA78" s="20">
        <v>0</v>
      </c>
      <c r="EB78" s="19">
        <v>0</v>
      </c>
      <c r="EC78" s="16">
        <v>0</v>
      </c>
      <c r="ED78" s="16">
        <v>0</v>
      </c>
      <c r="EE78" s="15">
        <v>0</v>
      </c>
      <c r="EF78" s="18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6">
        <v>0</v>
      </c>
      <c r="EM78" s="15">
        <v>0</v>
      </c>
      <c r="EN78" s="14">
        <v>0</v>
      </c>
    </row>
    <row r="79" spans="1:144" x14ac:dyDescent="0.2">
      <c r="A79" s="22"/>
      <c r="B79" s="22"/>
      <c r="C79" s="21" t="s">
        <v>13</v>
      </c>
      <c r="D79" s="18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5">
        <v>0</v>
      </c>
      <c r="AR79" s="18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0</v>
      </c>
      <c r="BQ79" s="16">
        <v>0</v>
      </c>
      <c r="BR79" s="16">
        <v>0</v>
      </c>
      <c r="BS79" s="16">
        <v>0</v>
      </c>
      <c r="BT79" s="16">
        <v>0</v>
      </c>
      <c r="BU79" s="16">
        <v>0</v>
      </c>
      <c r="BV79" s="16">
        <v>0</v>
      </c>
      <c r="BW79" s="16">
        <v>0</v>
      </c>
      <c r="BX79" s="16">
        <v>0</v>
      </c>
      <c r="BY79" s="16">
        <v>0</v>
      </c>
      <c r="BZ79" s="15">
        <v>0</v>
      </c>
      <c r="CA79" s="18">
        <v>0</v>
      </c>
      <c r="CB79" s="16">
        <v>0</v>
      </c>
      <c r="CC79" s="16">
        <v>0</v>
      </c>
      <c r="CD79" s="16">
        <v>0</v>
      </c>
      <c r="CE79" s="16">
        <v>0</v>
      </c>
      <c r="CF79" s="16">
        <v>45</v>
      </c>
      <c r="CG79" s="16">
        <v>0</v>
      </c>
      <c r="CH79" s="16">
        <v>60</v>
      </c>
      <c r="CI79" s="16">
        <v>0</v>
      </c>
      <c r="CJ79" s="16">
        <v>0</v>
      </c>
      <c r="CK79" s="16">
        <v>0</v>
      </c>
      <c r="CL79" s="16">
        <v>0</v>
      </c>
      <c r="CM79" s="16">
        <v>0</v>
      </c>
      <c r="CN79" s="16">
        <v>0</v>
      </c>
      <c r="CO79" s="16">
        <v>0</v>
      </c>
      <c r="CP79" s="16">
        <v>0</v>
      </c>
      <c r="CQ79" s="16">
        <v>0</v>
      </c>
      <c r="CR79" s="16">
        <v>0</v>
      </c>
      <c r="CS79" s="16">
        <v>60</v>
      </c>
      <c r="CT79" s="16">
        <v>0</v>
      </c>
      <c r="CU79" s="16">
        <v>0</v>
      </c>
      <c r="CV79" s="16">
        <v>0</v>
      </c>
      <c r="CW79" s="16">
        <v>0</v>
      </c>
      <c r="CX79" s="16">
        <v>0</v>
      </c>
      <c r="CY79" s="16">
        <v>0</v>
      </c>
      <c r="CZ79" s="16">
        <v>0</v>
      </c>
      <c r="DA79" s="16">
        <v>0</v>
      </c>
      <c r="DB79" s="16">
        <v>0</v>
      </c>
      <c r="DC79" s="16">
        <v>0</v>
      </c>
      <c r="DD79" s="16">
        <v>0</v>
      </c>
      <c r="DE79" s="16">
        <v>0</v>
      </c>
      <c r="DF79" s="16">
        <v>0</v>
      </c>
      <c r="DG79" s="16">
        <v>0</v>
      </c>
      <c r="DH79" s="16">
        <v>0</v>
      </c>
      <c r="DI79" s="16">
        <v>0</v>
      </c>
      <c r="DJ79" s="16">
        <v>0</v>
      </c>
      <c r="DK79" s="16">
        <v>0</v>
      </c>
      <c r="DL79" s="16">
        <v>0</v>
      </c>
      <c r="DM79" s="16">
        <v>0</v>
      </c>
      <c r="DN79" s="16">
        <v>0</v>
      </c>
      <c r="DO79" s="16">
        <v>0</v>
      </c>
      <c r="DP79" s="16">
        <v>364</v>
      </c>
      <c r="DQ79" s="16">
        <v>0</v>
      </c>
      <c r="DR79" s="16">
        <v>0</v>
      </c>
      <c r="DS79" s="16">
        <v>0</v>
      </c>
      <c r="DT79" s="16">
        <v>0</v>
      </c>
      <c r="DU79" s="16">
        <v>0</v>
      </c>
      <c r="DV79" s="16">
        <v>0</v>
      </c>
      <c r="DW79" s="16">
        <v>0</v>
      </c>
      <c r="DX79" s="16">
        <v>0</v>
      </c>
      <c r="DY79" s="20">
        <v>0</v>
      </c>
      <c r="DZ79" s="18">
        <v>56</v>
      </c>
      <c r="EA79" s="20">
        <v>0</v>
      </c>
      <c r="EB79" s="19">
        <v>0</v>
      </c>
      <c r="EC79" s="16">
        <v>0</v>
      </c>
      <c r="ED79" s="16">
        <v>0</v>
      </c>
      <c r="EE79" s="15">
        <v>0</v>
      </c>
      <c r="EF79" s="18">
        <v>0</v>
      </c>
      <c r="EG79" s="17">
        <v>0</v>
      </c>
      <c r="EH79" s="17">
        <v>0</v>
      </c>
      <c r="EI79" s="17">
        <v>0</v>
      </c>
      <c r="EJ79" s="17">
        <v>0</v>
      </c>
      <c r="EK79" s="17">
        <v>0</v>
      </c>
      <c r="EL79" s="16">
        <v>0</v>
      </c>
      <c r="EM79" s="15">
        <v>0</v>
      </c>
      <c r="EN79" s="14">
        <v>0</v>
      </c>
    </row>
    <row r="80" spans="1:144" x14ac:dyDescent="0.2">
      <c r="A80" s="22">
        <v>4634</v>
      </c>
      <c r="B80" s="22">
        <v>430301</v>
      </c>
      <c r="C80" s="23" t="s">
        <v>12</v>
      </c>
      <c r="D80" s="18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5">
        <v>0</v>
      </c>
      <c r="AR80" s="18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/>
      <c r="BR80" s="16"/>
      <c r="BS80" s="16"/>
      <c r="BT80" s="16"/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5">
        <v>0</v>
      </c>
      <c r="CA80" s="18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45</v>
      </c>
      <c r="CG80" s="16">
        <v>0</v>
      </c>
      <c r="CH80" s="16">
        <v>60</v>
      </c>
      <c r="CI80" s="16">
        <v>0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60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6">
        <v>0</v>
      </c>
      <c r="DP80" s="16">
        <v>364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20">
        <v>0</v>
      </c>
      <c r="DZ80" s="18">
        <v>56</v>
      </c>
      <c r="EA80" s="20">
        <v>0</v>
      </c>
      <c r="EB80" s="19">
        <v>0</v>
      </c>
      <c r="EC80" s="16">
        <v>0</v>
      </c>
      <c r="ED80" s="16">
        <v>0</v>
      </c>
      <c r="EE80" s="15">
        <v>0</v>
      </c>
      <c r="EF80" s="18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6">
        <v>0</v>
      </c>
      <c r="EM80" s="15">
        <v>0</v>
      </c>
      <c r="EN80" s="14">
        <v>0</v>
      </c>
    </row>
    <row r="81" spans="1:144" x14ac:dyDescent="0.2">
      <c r="A81" s="22"/>
      <c r="B81" s="22"/>
      <c r="C81" s="21" t="s">
        <v>11</v>
      </c>
      <c r="D81" s="18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5">
        <v>0</v>
      </c>
      <c r="AR81" s="18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5">
        <v>0</v>
      </c>
      <c r="CA81" s="18">
        <v>509</v>
      </c>
      <c r="CB81" s="16">
        <v>1380</v>
      </c>
      <c r="CC81" s="16">
        <v>132</v>
      </c>
      <c r="CD81" s="16">
        <v>0</v>
      </c>
      <c r="CE81" s="16">
        <v>0</v>
      </c>
      <c r="CF81" s="16">
        <v>244</v>
      </c>
      <c r="CG81" s="16">
        <v>0</v>
      </c>
      <c r="CH81" s="16">
        <v>22927</v>
      </c>
      <c r="CI81" s="16">
        <v>250</v>
      </c>
      <c r="CJ81" s="16">
        <v>499</v>
      </c>
      <c r="CK81" s="16">
        <v>0</v>
      </c>
      <c r="CL81" s="16">
        <v>330</v>
      </c>
      <c r="CM81" s="16">
        <v>55</v>
      </c>
      <c r="CN81" s="16">
        <v>940</v>
      </c>
      <c r="CO81" s="16">
        <v>0</v>
      </c>
      <c r="CP81" s="16">
        <v>985</v>
      </c>
      <c r="CQ81" s="16">
        <v>100</v>
      </c>
      <c r="CR81" s="16">
        <v>3412</v>
      </c>
      <c r="CS81" s="16">
        <v>6393</v>
      </c>
      <c r="CT81" s="16">
        <v>140</v>
      </c>
      <c r="CU81" s="16">
        <v>632</v>
      </c>
      <c r="CV81" s="16">
        <v>579</v>
      </c>
      <c r="CW81" s="16">
        <v>0</v>
      </c>
      <c r="CX81" s="16">
        <v>0</v>
      </c>
      <c r="CY81" s="16">
        <v>0</v>
      </c>
      <c r="CZ81" s="16">
        <v>1474</v>
      </c>
      <c r="DA81" s="16">
        <v>300</v>
      </c>
      <c r="DB81" s="16">
        <v>2685</v>
      </c>
      <c r="DC81" s="16">
        <v>1065</v>
      </c>
      <c r="DD81" s="16">
        <v>963</v>
      </c>
      <c r="DE81" s="16">
        <v>971</v>
      </c>
      <c r="DF81" s="16">
        <v>967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187</v>
      </c>
      <c r="DO81" s="16">
        <v>0</v>
      </c>
      <c r="DP81" s="16">
        <v>12894</v>
      </c>
      <c r="DQ81" s="16">
        <v>0</v>
      </c>
      <c r="DR81" s="16">
        <v>121</v>
      </c>
      <c r="DS81" s="16">
        <v>0</v>
      </c>
      <c r="DT81" s="16">
        <v>143</v>
      </c>
      <c r="DU81" s="16">
        <v>36</v>
      </c>
      <c r="DV81" s="16">
        <v>113</v>
      </c>
      <c r="DW81" s="16">
        <v>0</v>
      </c>
      <c r="DX81" s="16">
        <v>0</v>
      </c>
      <c r="DY81" s="20">
        <v>0</v>
      </c>
      <c r="DZ81" s="18">
        <v>0</v>
      </c>
      <c r="EA81" s="20">
        <v>0</v>
      </c>
      <c r="EB81" s="19">
        <v>0</v>
      </c>
      <c r="EC81" s="16">
        <v>0</v>
      </c>
      <c r="ED81" s="16">
        <v>0</v>
      </c>
      <c r="EE81" s="15">
        <v>0</v>
      </c>
      <c r="EF81" s="18">
        <v>328</v>
      </c>
      <c r="EG81" s="17">
        <v>276</v>
      </c>
      <c r="EH81" s="17">
        <v>52</v>
      </c>
      <c r="EI81" s="17">
        <v>0</v>
      </c>
      <c r="EJ81" s="17">
        <v>0</v>
      </c>
      <c r="EK81" s="17">
        <v>0</v>
      </c>
      <c r="EL81" s="16">
        <v>0</v>
      </c>
      <c r="EM81" s="15">
        <v>0</v>
      </c>
      <c r="EN81" s="14">
        <v>0</v>
      </c>
    </row>
    <row r="82" spans="1:144" x14ac:dyDescent="0.2">
      <c r="A82" s="22">
        <v>4609</v>
      </c>
      <c r="B82" s="22">
        <v>430141</v>
      </c>
      <c r="C82" s="23" t="s">
        <v>223</v>
      </c>
      <c r="D82" s="18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5">
        <v>0</v>
      </c>
      <c r="AR82" s="18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/>
      <c r="BR82" s="16"/>
      <c r="BS82" s="16"/>
      <c r="BT82" s="16"/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5">
        <v>0</v>
      </c>
      <c r="CA82" s="18">
        <v>509</v>
      </c>
      <c r="CB82" s="16">
        <v>1380</v>
      </c>
      <c r="CC82" s="16">
        <v>132</v>
      </c>
      <c r="CD82" s="16">
        <v>0</v>
      </c>
      <c r="CE82" s="16">
        <v>0</v>
      </c>
      <c r="CF82" s="16">
        <v>244</v>
      </c>
      <c r="CG82" s="16">
        <v>0</v>
      </c>
      <c r="CH82" s="16">
        <v>21942</v>
      </c>
      <c r="CI82" s="16">
        <v>250</v>
      </c>
      <c r="CJ82" s="16">
        <v>499</v>
      </c>
      <c r="CK82" s="16">
        <v>0</v>
      </c>
      <c r="CL82" s="16">
        <v>330</v>
      </c>
      <c r="CM82" s="16">
        <v>55</v>
      </c>
      <c r="CN82" s="16">
        <v>940</v>
      </c>
      <c r="CO82" s="16">
        <v>0</v>
      </c>
      <c r="CP82" s="16">
        <v>0</v>
      </c>
      <c r="CQ82" s="16">
        <v>100</v>
      </c>
      <c r="CR82" s="16">
        <v>3412</v>
      </c>
      <c r="CS82" s="16">
        <v>6393</v>
      </c>
      <c r="CT82" s="16">
        <v>140</v>
      </c>
      <c r="CU82" s="16">
        <v>632</v>
      </c>
      <c r="CV82" s="16">
        <v>579</v>
      </c>
      <c r="CW82" s="16">
        <v>0</v>
      </c>
      <c r="CX82" s="16">
        <v>0</v>
      </c>
      <c r="CY82" s="16">
        <v>0</v>
      </c>
      <c r="CZ82" s="16">
        <v>1474</v>
      </c>
      <c r="DA82" s="16">
        <v>300</v>
      </c>
      <c r="DB82" s="16">
        <v>2685</v>
      </c>
      <c r="DC82" s="16">
        <v>1065</v>
      </c>
      <c r="DD82" s="16">
        <v>963</v>
      </c>
      <c r="DE82" s="16">
        <v>971</v>
      </c>
      <c r="DF82" s="16">
        <v>967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187</v>
      </c>
      <c r="DO82" s="16">
        <v>0</v>
      </c>
      <c r="DP82" s="16">
        <v>12894</v>
      </c>
      <c r="DQ82" s="16">
        <v>0</v>
      </c>
      <c r="DR82" s="16">
        <v>36</v>
      </c>
      <c r="DS82" s="16">
        <v>0</v>
      </c>
      <c r="DT82" s="16">
        <v>140</v>
      </c>
      <c r="DU82" s="16">
        <v>36</v>
      </c>
      <c r="DV82" s="16">
        <v>0</v>
      </c>
      <c r="DW82" s="16">
        <v>0</v>
      </c>
      <c r="DX82" s="16">
        <v>0</v>
      </c>
      <c r="DY82" s="20">
        <v>0</v>
      </c>
      <c r="DZ82" s="18">
        <v>0</v>
      </c>
      <c r="EA82" s="20">
        <v>0</v>
      </c>
      <c r="EB82" s="19">
        <v>0</v>
      </c>
      <c r="EC82" s="16">
        <v>0</v>
      </c>
      <c r="ED82" s="16">
        <v>0</v>
      </c>
      <c r="EE82" s="15">
        <v>0</v>
      </c>
      <c r="EF82" s="18">
        <v>328</v>
      </c>
      <c r="EG82" s="17">
        <v>276</v>
      </c>
      <c r="EH82" s="17">
        <v>52</v>
      </c>
      <c r="EI82" s="17">
        <v>0</v>
      </c>
      <c r="EJ82" s="17">
        <v>0</v>
      </c>
      <c r="EK82" s="17">
        <v>0</v>
      </c>
      <c r="EL82" s="16">
        <v>0</v>
      </c>
      <c r="EM82" s="15">
        <v>0</v>
      </c>
      <c r="EN82" s="14">
        <v>0</v>
      </c>
    </row>
    <row r="83" spans="1:144" x14ac:dyDescent="0.2">
      <c r="A83" s="22">
        <v>4644</v>
      </c>
      <c r="B83" s="22">
        <v>430336</v>
      </c>
      <c r="C83" s="23" t="s">
        <v>9</v>
      </c>
      <c r="D83" s="18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5">
        <v>0</v>
      </c>
      <c r="AR83" s="18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/>
      <c r="BR83" s="16"/>
      <c r="BS83" s="16"/>
      <c r="BT83" s="16"/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5">
        <v>0</v>
      </c>
      <c r="CA83" s="18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985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985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6">
        <v>0</v>
      </c>
      <c r="DP83" s="16">
        <v>0</v>
      </c>
      <c r="DQ83" s="16">
        <v>0</v>
      </c>
      <c r="DR83" s="16">
        <v>85</v>
      </c>
      <c r="DS83" s="16">
        <v>0</v>
      </c>
      <c r="DT83" s="16">
        <v>3</v>
      </c>
      <c r="DU83" s="16">
        <v>0</v>
      </c>
      <c r="DV83" s="16">
        <v>113</v>
      </c>
      <c r="DW83" s="16">
        <v>0</v>
      </c>
      <c r="DX83" s="16">
        <v>0</v>
      </c>
      <c r="DY83" s="20">
        <v>0</v>
      </c>
      <c r="DZ83" s="18">
        <v>0</v>
      </c>
      <c r="EA83" s="20">
        <v>0</v>
      </c>
      <c r="EB83" s="19">
        <v>0</v>
      </c>
      <c r="EC83" s="16">
        <v>0</v>
      </c>
      <c r="ED83" s="16">
        <v>0</v>
      </c>
      <c r="EE83" s="15">
        <v>0</v>
      </c>
      <c r="EF83" s="18">
        <v>0</v>
      </c>
      <c r="EG83" s="17">
        <v>0</v>
      </c>
      <c r="EH83" s="17">
        <v>0</v>
      </c>
      <c r="EI83" s="17">
        <v>0</v>
      </c>
      <c r="EJ83" s="17">
        <v>0</v>
      </c>
      <c r="EK83" s="17">
        <v>0</v>
      </c>
      <c r="EL83" s="16">
        <v>0</v>
      </c>
      <c r="EM83" s="15">
        <v>0</v>
      </c>
      <c r="EN83" s="14">
        <v>0</v>
      </c>
    </row>
    <row r="84" spans="1:144" x14ac:dyDescent="0.2">
      <c r="A84" s="22"/>
      <c r="B84" s="22"/>
      <c r="C84" s="21" t="s">
        <v>8</v>
      </c>
      <c r="D84" s="18">
        <v>66</v>
      </c>
      <c r="E84" s="16">
        <v>7</v>
      </c>
      <c r="F84" s="16">
        <v>1</v>
      </c>
      <c r="G84" s="16">
        <v>3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7</v>
      </c>
      <c r="N84" s="16">
        <v>0</v>
      </c>
      <c r="O84" s="16">
        <v>0</v>
      </c>
      <c r="P84" s="16">
        <v>0</v>
      </c>
      <c r="Q84" s="16">
        <v>13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4</v>
      </c>
      <c r="X84" s="16">
        <v>10</v>
      </c>
      <c r="Y84" s="16">
        <v>0</v>
      </c>
      <c r="Z84" s="16">
        <v>12</v>
      </c>
      <c r="AA84" s="16">
        <v>0</v>
      </c>
      <c r="AB84" s="16">
        <v>0</v>
      </c>
      <c r="AC84" s="16">
        <v>9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66</v>
      </c>
      <c r="AP84" s="16">
        <v>0</v>
      </c>
      <c r="AQ84" s="15">
        <v>0</v>
      </c>
      <c r="AR84" s="18">
        <v>45</v>
      </c>
      <c r="AS84" s="16">
        <v>7</v>
      </c>
      <c r="AT84" s="16">
        <v>2</v>
      </c>
      <c r="AU84" s="16">
        <v>2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7</v>
      </c>
      <c r="BB84" s="16">
        <v>0</v>
      </c>
      <c r="BC84" s="16">
        <v>0</v>
      </c>
      <c r="BD84" s="16">
        <v>9</v>
      </c>
      <c r="BE84" s="16">
        <v>0</v>
      </c>
      <c r="BF84" s="16">
        <v>0</v>
      </c>
      <c r="BG84" s="16">
        <v>2</v>
      </c>
      <c r="BH84" s="16">
        <v>5</v>
      </c>
      <c r="BI84" s="16">
        <v>0</v>
      </c>
      <c r="BJ84" s="16">
        <v>4</v>
      </c>
      <c r="BK84" s="16">
        <v>0</v>
      </c>
      <c r="BL84" s="16">
        <v>0</v>
      </c>
      <c r="BM84" s="16">
        <v>0</v>
      </c>
      <c r="BN84" s="16">
        <v>7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45</v>
      </c>
      <c r="BY84" s="16">
        <v>0</v>
      </c>
      <c r="BZ84" s="15">
        <v>0</v>
      </c>
      <c r="CA84" s="18">
        <v>42</v>
      </c>
      <c r="CB84" s="16">
        <v>238</v>
      </c>
      <c r="CC84" s="16">
        <v>22</v>
      </c>
      <c r="CD84" s="16">
        <v>0</v>
      </c>
      <c r="CE84" s="16">
        <v>12</v>
      </c>
      <c r="CF84" s="16">
        <v>26</v>
      </c>
      <c r="CG84" s="16">
        <v>0</v>
      </c>
      <c r="CH84" s="16">
        <v>6374</v>
      </c>
      <c r="CI84" s="16">
        <v>0</v>
      </c>
      <c r="CJ84" s="16">
        <v>266</v>
      </c>
      <c r="CK84" s="16">
        <v>0</v>
      </c>
      <c r="CL84" s="16">
        <v>0</v>
      </c>
      <c r="CM84" s="16">
        <v>0</v>
      </c>
      <c r="CN84" s="16">
        <v>250</v>
      </c>
      <c r="CO84" s="16">
        <v>0</v>
      </c>
      <c r="CP84" s="16">
        <v>0</v>
      </c>
      <c r="CQ84" s="16">
        <v>0</v>
      </c>
      <c r="CR84" s="16">
        <v>0</v>
      </c>
      <c r="CS84" s="16">
        <v>1941</v>
      </c>
      <c r="CT84" s="16">
        <v>250</v>
      </c>
      <c r="CU84" s="16">
        <v>0</v>
      </c>
      <c r="CV84" s="16">
        <v>117</v>
      </c>
      <c r="CW84" s="16">
        <v>0</v>
      </c>
      <c r="CX84" s="16">
        <v>0</v>
      </c>
      <c r="CY84" s="16">
        <v>0</v>
      </c>
      <c r="CZ84" s="16">
        <v>500</v>
      </c>
      <c r="DA84" s="16">
        <v>0</v>
      </c>
      <c r="DB84" s="16">
        <v>1375</v>
      </c>
      <c r="DC84" s="16">
        <v>425</v>
      </c>
      <c r="DD84" s="16">
        <v>500</v>
      </c>
      <c r="DE84" s="16">
        <v>500</v>
      </c>
      <c r="DF84" s="16">
        <v>250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6">
        <v>0</v>
      </c>
      <c r="DP84" s="16">
        <v>1585</v>
      </c>
      <c r="DQ84" s="16">
        <v>0</v>
      </c>
      <c r="DR84" s="16">
        <v>0</v>
      </c>
      <c r="DS84" s="16">
        <v>0</v>
      </c>
      <c r="DT84" s="16">
        <v>5</v>
      </c>
      <c r="DU84" s="16">
        <v>33</v>
      </c>
      <c r="DV84" s="16">
        <v>0</v>
      </c>
      <c r="DW84" s="16">
        <v>0</v>
      </c>
      <c r="DX84" s="16">
        <v>0</v>
      </c>
      <c r="DY84" s="20">
        <v>0</v>
      </c>
      <c r="DZ84" s="18">
        <v>0</v>
      </c>
      <c r="EA84" s="20">
        <v>0</v>
      </c>
      <c r="EB84" s="19">
        <v>0</v>
      </c>
      <c r="EC84" s="16">
        <v>0</v>
      </c>
      <c r="ED84" s="16">
        <v>0</v>
      </c>
      <c r="EE84" s="15">
        <v>0</v>
      </c>
      <c r="EF84" s="18">
        <v>0</v>
      </c>
      <c r="EG84" s="17">
        <v>0</v>
      </c>
      <c r="EH84" s="17">
        <v>0</v>
      </c>
      <c r="EI84" s="17">
        <v>0</v>
      </c>
      <c r="EJ84" s="17">
        <v>0</v>
      </c>
      <c r="EK84" s="17">
        <v>0</v>
      </c>
      <c r="EL84" s="16">
        <v>0</v>
      </c>
      <c r="EM84" s="15">
        <v>0</v>
      </c>
      <c r="EN84" s="14">
        <v>0</v>
      </c>
    </row>
    <row r="85" spans="1:144" x14ac:dyDescent="0.2">
      <c r="A85" s="22">
        <v>4597</v>
      </c>
      <c r="B85" s="22">
        <v>430074</v>
      </c>
      <c r="C85" s="23" t="s">
        <v>222</v>
      </c>
      <c r="D85" s="18">
        <v>66</v>
      </c>
      <c r="E85" s="16">
        <v>7</v>
      </c>
      <c r="F85" s="16">
        <v>1</v>
      </c>
      <c r="G85" s="16">
        <v>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7</v>
      </c>
      <c r="N85" s="16">
        <v>0</v>
      </c>
      <c r="O85" s="16">
        <v>0</v>
      </c>
      <c r="P85" s="16">
        <v>0</v>
      </c>
      <c r="Q85" s="16">
        <v>13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4</v>
      </c>
      <c r="X85" s="16">
        <v>10</v>
      </c>
      <c r="Y85" s="16">
        <v>0</v>
      </c>
      <c r="Z85" s="16">
        <v>12</v>
      </c>
      <c r="AA85" s="16">
        <v>0</v>
      </c>
      <c r="AB85" s="16">
        <v>0</v>
      </c>
      <c r="AC85" s="16">
        <v>9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66</v>
      </c>
      <c r="AP85" s="16">
        <v>0</v>
      </c>
      <c r="AQ85" s="15">
        <v>0</v>
      </c>
      <c r="AR85" s="18">
        <v>45</v>
      </c>
      <c r="AS85" s="16">
        <v>7</v>
      </c>
      <c r="AT85" s="16">
        <v>2</v>
      </c>
      <c r="AU85" s="16">
        <v>2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7</v>
      </c>
      <c r="BB85" s="16">
        <v>0</v>
      </c>
      <c r="BC85" s="16">
        <v>0</v>
      </c>
      <c r="BD85" s="16">
        <v>9</v>
      </c>
      <c r="BE85" s="16">
        <v>0</v>
      </c>
      <c r="BF85" s="16">
        <v>0</v>
      </c>
      <c r="BG85" s="16">
        <v>2</v>
      </c>
      <c r="BH85" s="16">
        <v>5</v>
      </c>
      <c r="BI85" s="16">
        <v>0</v>
      </c>
      <c r="BJ85" s="16">
        <v>4</v>
      </c>
      <c r="BK85" s="16">
        <v>0</v>
      </c>
      <c r="BL85" s="16">
        <v>0</v>
      </c>
      <c r="BM85" s="16">
        <v>0</v>
      </c>
      <c r="BN85" s="16">
        <v>7</v>
      </c>
      <c r="BO85" s="16">
        <v>0</v>
      </c>
      <c r="BP85" s="16">
        <v>0</v>
      </c>
      <c r="BQ85" s="16"/>
      <c r="BR85" s="16"/>
      <c r="BS85" s="16"/>
      <c r="BT85" s="16"/>
      <c r="BU85" s="16">
        <v>0</v>
      </c>
      <c r="BV85" s="16">
        <v>0</v>
      </c>
      <c r="BW85" s="16">
        <v>0</v>
      </c>
      <c r="BX85" s="16">
        <v>45</v>
      </c>
      <c r="BY85" s="16">
        <v>0</v>
      </c>
      <c r="BZ85" s="15">
        <v>0</v>
      </c>
      <c r="CA85" s="18">
        <v>42</v>
      </c>
      <c r="CB85" s="16">
        <v>238</v>
      </c>
      <c r="CC85" s="16">
        <v>22</v>
      </c>
      <c r="CD85" s="16">
        <v>0</v>
      </c>
      <c r="CE85" s="16">
        <v>12</v>
      </c>
      <c r="CF85" s="16">
        <v>26</v>
      </c>
      <c r="CG85" s="16">
        <v>0</v>
      </c>
      <c r="CH85" s="16">
        <v>6374</v>
      </c>
      <c r="CI85" s="16">
        <v>0</v>
      </c>
      <c r="CJ85" s="16">
        <v>266</v>
      </c>
      <c r="CK85" s="16">
        <v>0</v>
      </c>
      <c r="CL85" s="16">
        <v>0</v>
      </c>
      <c r="CM85" s="16">
        <v>0</v>
      </c>
      <c r="CN85" s="16">
        <v>250</v>
      </c>
      <c r="CO85" s="16">
        <v>0</v>
      </c>
      <c r="CP85" s="16">
        <v>0</v>
      </c>
      <c r="CQ85" s="16">
        <v>0</v>
      </c>
      <c r="CR85" s="16">
        <v>0</v>
      </c>
      <c r="CS85" s="16">
        <v>1941</v>
      </c>
      <c r="CT85" s="16">
        <v>250</v>
      </c>
      <c r="CU85" s="16">
        <v>0</v>
      </c>
      <c r="CV85" s="16">
        <v>117</v>
      </c>
      <c r="CW85" s="16">
        <v>0</v>
      </c>
      <c r="CX85" s="16">
        <v>0</v>
      </c>
      <c r="CY85" s="16">
        <v>0</v>
      </c>
      <c r="CZ85" s="16">
        <v>500</v>
      </c>
      <c r="DA85" s="16">
        <v>0</v>
      </c>
      <c r="DB85" s="16">
        <v>1375</v>
      </c>
      <c r="DC85" s="16">
        <v>425</v>
      </c>
      <c r="DD85" s="16">
        <v>500</v>
      </c>
      <c r="DE85" s="16">
        <v>500</v>
      </c>
      <c r="DF85" s="16">
        <v>250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6">
        <v>0</v>
      </c>
      <c r="DP85" s="16">
        <v>1585</v>
      </c>
      <c r="DQ85" s="16">
        <v>0</v>
      </c>
      <c r="DR85" s="16">
        <v>0</v>
      </c>
      <c r="DS85" s="16">
        <v>0</v>
      </c>
      <c r="DT85" s="16">
        <v>5</v>
      </c>
      <c r="DU85" s="16">
        <v>33</v>
      </c>
      <c r="DV85" s="16">
        <v>0</v>
      </c>
      <c r="DW85" s="16">
        <v>0</v>
      </c>
      <c r="DX85" s="16">
        <v>0</v>
      </c>
      <c r="DY85" s="20">
        <v>0</v>
      </c>
      <c r="DZ85" s="18">
        <v>0</v>
      </c>
      <c r="EA85" s="20">
        <v>0</v>
      </c>
      <c r="EB85" s="19">
        <v>0</v>
      </c>
      <c r="EC85" s="16">
        <v>0</v>
      </c>
      <c r="ED85" s="16">
        <v>0</v>
      </c>
      <c r="EE85" s="15">
        <v>0</v>
      </c>
      <c r="EF85" s="18">
        <v>0</v>
      </c>
      <c r="EG85" s="17">
        <v>0</v>
      </c>
      <c r="EH85" s="17">
        <v>0</v>
      </c>
      <c r="EI85" s="17">
        <v>0</v>
      </c>
      <c r="EJ85" s="17">
        <v>0</v>
      </c>
      <c r="EK85" s="17">
        <v>0</v>
      </c>
      <c r="EL85" s="16">
        <v>0</v>
      </c>
      <c r="EM85" s="15">
        <v>0</v>
      </c>
      <c r="EN85" s="14">
        <v>0</v>
      </c>
    </row>
    <row r="86" spans="1:144" x14ac:dyDescent="0.2">
      <c r="A86" s="22"/>
      <c r="B86" s="22"/>
      <c r="C86" s="21" t="s">
        <v>6</v>
      </c>
      <c r="D86" s="18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</v>
      </c>
      <c r="AQ86" s="15">
        <v>0</v>
      </c>
      <c r="AR86" s="18">
        <v>9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6">
        <v>0</v>
      </c>
      <c r="BF86" s="16">
        <v>0</v>
      </c>
      <c r="BG86" s="16">
        <v>0</v>
      </c>
      <c r="BH86" s="16">
        <v>0</v>
      </c>
      <c r="BI86" s="16">
        <v>0</v>
      </c>
      <c r="BJ86" s="16">
        <v>9</v>
      </c>
      <c r="BK86" s="16">
        <v>9</v>
      </c>
      <c r="BL86" s="16">
        <v>0</v>
      </c>
      <c r="BM86" s="16">
        <v>0</v>
      </c>
      <c r="BN86" s="16">
        <v>0</v>
      </c>
      <c r="BO86" s="16">
        <v>0</v>
      </c>
      <c r="BP86" s="16">
        <v>0</v>
      </c>
      <c r="BQ86" s="16">
        <v>0</v>
      </c>
      <c r="BR86" s="16">
        <v>0</v>
      </c>
      <c r="BS86" s="16">
        <v>0</v>
      </c>
      <c r="BT86" s="16">
        <v>0</v>
      </c>
      <c r="BU86" s="16">
        <v>0</v>
      </c>
      <c r="BV86" s="16">
        <v>0</v>
      </c>
      <c r="BW86" s="16">
        <v>0</v>
      </c>
      <c r="BX86" s="16">
        <v>0</v>
      </c>
      <c r="BY86" s="16">
        <v>0</v>
      </c>
      <c r="BZ86" s="15">
        <v>0</v>
      </c>
      <c r="CA86" s="18">
        <v>0</v>
      </c>
      <c r="CB86" s="16">
        <v>0</v>
      </c>
      <c r="CC86" s="16">
        <v>0</v>
      </c>
      <c r="CD86" s="16">
        <v>0</v>
      </c>
      <c r="CE86" s="16">
        <v>0</v>
      </c>
      <c r="CF86" s="16">
        <v>0</v>
      </c>
      <c r="CG86" s="16">
        <v>0</v>
      </c>
      <c r="CH86" s="16">
        <v>4</v>
      </c>
      <c r="CI86" s="16">
        <v>0</v>
      </c>
      <c r="CJ86" s="16">
        <v>0</v>
      </c>
      <c r="CK86" s="16">
        <v>0</v>
      </c>
      <c r="CL86" s="16">
        <v>0</v>
      </c>
      <c r="CM86" s="16">
        <v>0</v>
      </c>
      <c r="CN86" s="16">
        <v>0</v>
      </c>
      <c r="CO86" s="16">
        <v>4</v>
      </c>
      <c r="CP86" s="16">
        <v>0</v>
      </c>
      <c r="CQ86" s="16">
        <v>0</v>
      </c>
      <c r="CR86" s="16">
        <v>0</v>
      </c>
      <c r="CS86" s="16">
        <v>0</v>
      </c>
      <c r="CT86" s="16">
        <v>0</v>
      </c>
      <c r="CU86" s="16">
        <v>0</v>
      </c>
      <c r="CV86" s="16">
        <v>0</v>
      </c>
      <c r="CW86" s="16">
        <v>0</v>
      </c>
      <c r="CX86" s="16">
        <v>0</v>
      </c>
      <c r="CY86" s="16">
        <v>0</v>
      </c>
      <c r="CZ86" s="16">
        <v>0</v>
      </c>
      <c r="DA86" s="16">
        <v>0</v>
      </c>
      <c r="DB86" s="16">
        <v>0</v>
      </c>
      <c r="DC86" s="16">
        <v>0</v>
      </c>
      <c r="DD86" s="16">
        <v>0</v>
      </c>
      <c r="DE86" s="16">
        <v>0</v>
      </c>
      <c r="DF86" s="16">
        <v>0</v>
      </c>
      <c r="DG86" s="16">
        <v>0</v>
      </c>
      <c r="DH86" s="16">
        <v>0</v>
      </c>
      <c r="DI86" s="16">
        <v>0</v>
      </c>
      <c r="DJ86" s="16">
        <v>0</v>
      </c>
      <c r="DK86" s="16">
        <v>0</v>
      </c>
      <c r="DL86" s="16">
        <v>0</v>
      </c>
      <c r="DM86" s="16">
        <v>0</v>
      </c>
      <c r="DN86" s="16">
        <v>0</v>
      </c>
      <c r="DO86" s="16">
        <v>0</v>
      </c>
      <c r="DP86" s="16">
        <v>0</v>
      </c>
      <c r="DQ86" s="16">
        <v>2236</v>
      </c>
      <c r="DR86" s="16">
        <v>0</v>
      </c>
      <c r="DS86" s="16">
        <v>0</v>
      </c>
      <c r="DT86" s="16">
        <v>0</v>
      </c>
      <c r="DU86" s="16">
        <v>0</v>
      </c>
      <c r="DV86" s="16">
        <v>0</v>
      </c>
      <c r="DW86" s="16">
        <v>0</v>
      </c>
      <c r="DX86" s="16">
        <v>0</v>
      </c>
      <c r="DY86" s="20">
        <v>250</v>
      </c>
      <c r="DZ86" s="18">
        <v>0</v>
      </c>
      <c r="EA86" s="20">
        <v>0</v>
      </c>
      <c r="EB86" s="19">
        <v>0</v>
      </c>
      <c r="EC86" s="16">
        <v>0</v>
      </c>
      <c r="ED86" s="16">
        <v>0</v>
      </c>
      <c r="EE86" s="15">
        <v>0</v>
      </c>
      <c r="EF86" s="18">
        <v>0</v>
      </c>
      <c r="EG86" s="17">
        <v>0</v>
      </c>
      <c r="EH86" s="17">
        <v>0</v>
      </c>
      <c r="EI86" s="17">
        <v>0</v>
      </c>
      <c r="EJ86" s="17">
        <v>0</v>
      </c>
      <c r="EK86" s="17">
        <v>0</v>
      </c>
      <c r="EL86" s="16">
        <v>0</v>
      </c>
      <c r="EM86" s="15">
        <v>0</v>
      </c>
      <c r="EN86" s="14">
        <v>0</v>
      </c>
    </row>
    <row r="87" spans="1:144" x14ac:dyDescent="0.2">
      <c r="A87" s="22">
        <v>343</v>
      </c>
      <c r="B87" s="22">
        <v>430332</v>
      </c>
      <c r="C87" s="23" t="s">
        <v>5</v>
      </c>
      <c r="D87" s="18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5">
        <v>0</v>
      </c>
      <c r="AR87" s="18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6">
        <v>0</v>
      </c>
      <c r="BF87" s="16">
        <v>0</v>
      </c>
      <c r="BG87" s="16">
        <v>0</v>
      </c>
      <c r="BH87" s="16">
        <v>0</v>
      </c>
      <c r="BI87" s="16">
        <v>0</v>
      </c>
      <c r="BJ87" s="16">
        <v>0</v>
      </c>
      <c r="BK87" s="16">
        <v>0</v>
      </c>
      <c r="BL87" s="16">
        <v>0</v>
      </c>
      <c r="BM87" s="16">
        <v>0</v>
      </c>
      <c r="BN87" s="16">
        <v>0</v>
      </c>
      <c r="BO87" s="16">
        <v>0</v>
      </c>
      <c r="BP87" s="16">
        <v>0</v>
      </c>
      <c r="BQ87" s="16"/>
      <c r="BR87" s="16"/>
      <c r="BS87" s="16"/>
      <c r="BT87" s="16"/>
      <c r="BU87" s="16">
        <v>0</v>
      </c>
      <c r="BV87" s="16">
        <v>0</v>
      </c>
      <c r="BW87" s="16">
        <v>0</v>
      </c>
      <c r="BX87" s="16">
        <v>0</v>
      </c>
      <c r="BY87" s="16">
        <v>0</v>
      </c>
      <c r="BZ87" s="15">
        <v>0</v>
      </c>
      <c r="CA87" s="18">
        <v>0</v>
      </c>
      <c r="CB87" s="16">
        <v>0</v>
      </c>
      <c r="CC87" s="16">
        <v>0</v>
      </c>
      <c r="CD87" s="16">
        <v>0</v>
      </c>
      <c r="CE87" s="16">
        <v>0</v>
      </c>
      <c r="CF87" s="16">
        <v>0</v>
      </c>
      <c r="CG87" s="16">
        <v>0</v>
      </c>
      <c r="CH87" s="16">
        <v>4</v>
      </c>
      <c r="CI87" s="16">
        <v>0</v>
      </c>
      <c r="CJ87" s="16">
        <v>0</v>
      </c>
      <c r="CK87" s="16">
        <v>0</v>
      </c>
      <c r="CL87" s="16">
        <v>0</v>
      </c>
      <c r="CM87" s="16">
        <v>0</v>
      </c>
      <c r="CN87" s="16">
        <v>0</v>
      </c>
      <c r="CO87" s="16">
        <v>4</v>
      </c>
      <c r="CP87" s="16">
        <v>0</v>
      </c>
      <c r="CQ87" s="16">
        <v>0</v>
      </c>
      <c r="CR87" s="16">
        <v>0</v>
      </c>
      <c r="CS87" s="16">
        <v>0</v>
      </c>
      <c r="CT87" s="16">
        <v>0</v>
      </c>
      <c r="CU87" s="16">
        <v>0</v>
      </c>
      <c r="CV87" s="16">
        <v>0</v>
      </c>
      <c r="CW87" s="16">
        <v>0</v>
      </c>
      <c r="CX87" s="16">
        <v>0</v>
      </c>
      <c r="CY87" s="16">
        <v>0</v>
      </c>
      <c r="CZ87" s="16">
        <v>0</v>
      </c>
      <c r="DA87" s="16">
        <v>0</v>
      </c>
      <c r="DB87" s="16">
        <v>0</v>
      </c>
      <c r="DC87" s="16">
        <v>0</v>
      </c>
      <c r="DD87" s="16">
        <v>0</v>
      </c>
      <c r="DE87" s="16">
        <v>0</v>
      </c>
      <c r="DF87" s="16">
        <v>0</v>
      </c>
      <c r="DG87" s="16">
        <v>0</v>
      </c>
      <c r="DH87" s="16">
        <v>0</v>
      </c>
      <c r="DI87" s="16">
        <v>0</v>
      </c>
      <c r="DJ87" s="16">
        <v>0</v>
      </c>
      <c r="DK87" s="16">
        <v>0</v>
      </c>
      <c r="DL87" s="16">
        <v>0</v>
      </c>
      <c r="DM87" s="16">
        <v>0</v>
      </c>
      <c r="DN87" s="16">
        <v>0</v>
      </c>
      <c r="DO87" s="16">
        <v>0</v>
      </c>
      <c r="DP87" s="16">
        <v>0</v>
      </c>
      <c r="DQ87" s="16">
        <v>2236</v>
      </c>
      <c r="DR87" s="16">
        <v>0</v>
      </c>
      <c r="DS87" s="16">
        <v>0</v>
      </c>
      <c r="DT87" s="16">
        <v>0</v>
      </c>
      <c r="DU87" s="16">
        <v>0</v>
      </c>
      <c r="DV87" s="16">
        <v>0</v>
      </c>
      <c r="DW87" s="16">
        <v>0</v>
      </c>
      <c r="DX87" s="16">
        <v>0</v>
      </c>
      <c r="DY87" s="20">
        <v>0</v>
      </c>
      <c r="DZ87" s="18">
        <v>0</v>
      </c>
      <c r="EA87" s="20">
        <v>0</v>
      </c>
      <c r="EB87" s="19">
        <v>0</v>
      </c>
      <c r="EC87" s="16">
        <v>0</v>
      </c>
      <c r="ED87" s="16">
        <v>0</v>
      </c>
      <c r="EE87" s="15">
        <v>0</v>
      </c>
      <c r="EF87" s="18">
        <v>0</v>
      </c>
      <c r="EG87" s="17">
        <v>0</v>
      </c>
      <c r="EH87" s="17">
        <v>0</v>
      </c>
      <c r="EI87" s="17">
        <v>0</v>
      </c>
      <c r="EJ87" s="17">
        <v>0</v>
      </c>
      <c r="EK87" s="17">
        <v>0</v>
      </c>
      <c r="EL87" s="16">
        <v>0</v>
      </c>
      <c r="EM87" s="15">
        <v>0</v>
      </c>
      <c r="EN87" s="14">
        <v>0</v>
      </c>
    </row>
    <row r="88" spans="1:144" x14ac:dyDescent="0.2">
      <c r="A88" s="22">
        <v>4649</v>
      </c>
      <c r="B88" s="22">
        <v>430360</v>
      </c>
      <c r="C88" s="23" t="s">
        <v>221</v>
      </c>
      <c r="D88" s="18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5">
        <v>0</v>
      </c>
      <c r="AR88" s="18">
        <v>9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6">
        <v>0</v>
      </c>
      <c r="BF88" s="16">
        <v>0</v>
      </c>
      <c r="BG88" s="16">
        <v>0</v>
      </c>
      <c r="BH88" s="16">
        <v>0</v>
      </c>
      <c r="BI88" s="16">
        <v>0</v>
      </c>
      <c r="BJ88" s="16">
        <v>9</v>
      </c>
      <c r="BK88" s="16">
        <v>9</v>
      </c>
      <c r="BL88" s="16">
        <v>0</v>
      </c>
      <c r="BM88" s="16">
        <v>0</v>
      </c>
      <c r="BN88" s="16">
        <v>0</v>
      </c>
      <c r="BO88" s="16">
        <v>0</v>
      </c>
      <c r="BP88" s="16">
        <v>0</v>
      </c>
      <c r="BQ88" s="16"/>
      <c r="BR88" s="16"/>
      <c r="BS88" s="16"/>
      <c r="BT88" s="16"/>
      <c r="BU88" s="16">
        <v>0</v>
      </c>
      <c r="BV88" s="16">
        <v>0</v>
      </c>
      <c r="BW88" s="16">
        <v>0</v>
      </c>
      <c r="BX88" s="16">
        <v>0</v>
      </c>
      <c r="BY88" s="16">
        <v>0</v>
      </c>
      <c r="BZ88" s="15">
        <v>0</v>
      </c>
      <c r="CA88" s="18">
        <v>0</v>
      </c>
      <c r="CB88" s="16">
        <v>0</v>
      </c>
      <c r="CC88" s="16">
        <v>0</v>
      </c>
      <c r="CD88" s="16">
        <v>0</v>
      </c>
      <c r="CE88" s="16">
        <v>0</v>
      </c>
      <c r="CF88" s="16">
        <v>0</v>
      </c>
      <c r="CG88" s="16">
        <v>0</v>
      </c>
      <c r="CH88" s="16">
        <v>0</v>
      </c>
      <c r="CI88" s="16">
        <v>0</v>
      </c>
      <c r="CJ88" s="16">
        <v>0</v>
      </c>
      <c r="CK88" s="16">
        <v>0</v>
      </c>
      <c r="CL88" s="16">
        <v>0</v>
      </c>
      <c r="CM88" s="16">
        <v>0</v>
      </c>
      <c r="CN88" s="16">
        <v>0</v>
      </c>
      <c r="CO88" s="16">
        <v>0</v>
      </c>
      <c r="CP88" s="16">
        <v>0</v>
      </c>
      <c r="CQ88" s="16">
        <v>0</v>
      </c>
      <c r="CR88" s="16">
        <v>0</v>
      </c>
      <c r="CS88" s="16">
        <v>0</v>
      </c>
      <c r="CT88" s="16">
        <v>0</v>
      </c>
      <c r="CU88" s="16">
        <v>0</v>
      </c>
      <c r="CV88" s="16">
        <v>0</v>
      </c>
      <c r="CW88" s="16">
        <v>0</v>
      </c>
      <c r="CX88" s="16">
        <v>0</v>
      </c>
      <c r="CY88" s="16">
        <v>0</v>
      </c>
      <c r="CZ88" s="16">
        <v>0</v>
      </c>
      <c r="DA88" s="16">
        <v>0</v>
      </c>
      <c r="DB88" s="16">
        <v>0</v>
      </c>
      <c r="DC88" s="16">
        <v>0</v>
      </c>
      <c r="DD88" s="16">
        <v>0</v>
      </c>
      <c r="DE88" s="16">
        <v>0</v>
      </c>
      <c r="DF88" s="16">
        <v>0</v>
      </c>
      <c r="DG88" s="16">
        <v>0</v>
      </c>
      <c r="DH88" s="16">
        <v>0</v>
      </c>
      <c r="DI88" s="16">
        <v>0</v>
      </c>
      <c r="DJ88" s="16">
        <v>0</v>
      </c>
      <c r="DK88" s="16">
        <v>0</v>
      </c>
      <c r="DL88" s="16">
        <v>0</v>
      </c>
      <c r="DM88" s="16">
        <v>0</v>
      </c>
      <c r="DN88" s="16">
        <v>0</v>
      </c>
      <c r="DO88" s="16">
        <v>0</v>
      </c>
      <c r="DP88" s="16">
        <v>0</v>
      </c>
      <c r="DQ88" s="16">
        <v>0</v>
      </c>
      <c r="DR88" s="16">
        <v>0</v>
      </c>
      <c r="DS88" s="16">
        <v>0</v>
      </c>
      <c r="DT88" s="16">
        <v>0</v>
      </c>
      <c r="DU88" s="16">
        <v>0</v>
      </c>
      <c r="DV88" s="16">
        <v>0</v>
      </c>
      <c r="DW88" s="16">
        <v>0</v>
      </c>
      <c r="DX88" s="16">
        <v>0</v>
      </c>
      <c r="DY88" s="20">
        <v>0</v>
      </c>
      <c r="DZ88" s="18">
        <v>0</v>
      </c>
      <c r="EA88" s="20">
        <v>0</v>
      </c>
      <c r="EB88" s="19">
        <v>0</v>
      </c>
      <c r="EC88" s="16">
        <v>0</v>
      </c>
      <c r="ED88" s="16">
        <v>0</v>
      </c>
      <c r="EE88" s="15">
        <v>0</v>
      </c>
      <c r="EF88" s="18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6">
        <v>0</v>
      </c>
      <c r="EM88" s="15">
        <v>0</v>
      </c>
      <c r="EN88" s="14">
        <v>0</v>
      </c>
    </row>
    <row r="89" spans="1:144" x14ac:dyDescent="0.2">
      <c r="A89" s="22">
        <v>1872</v>
      </c>
      <c r="B89" s="22">
        <v>430382</v>
      </c>
      <c r="C89" s="23" t="s">
        <v>220</v>
      </c>
      <c r="D89" s="18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5">
        <v>0</v>
      </c>
      <c r="AR89" s="18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6">
        <v>0</v>
      </c>
      <c r="BI89" s="16">
        <v>0</v>
      </c>
      <c r="BJ89" s="16">
        <v>0</v>
      </c>
      <c r="BK89" s="16">
        <v>0</v>
      </c>
      <c r="BL89" s="16">
        <v>0</v>
      </c>
      <c r="BM89" s="16">
        <v>0</v>
      </c>
      <c r="BN89" s="16">
        <v>0</v>
      </c>
      <c r="BO89" s="16">
        <v>0</v>
      </c>
      <c r="BP89" s="16">
        <v>0</v>
      </c>
      <c r="BQ89" s="16"/>
      <c r="BR89" s="16"/>
      <c r="BS89" s="16"/>
      <c r="BT89" s="16"/>
      <c r="BU89" s="16">
        <v>0</v>
      </c>
      <c r="BV89" s="16">
        <v>0</v>
      </c>
      <c r="BW89" s="16">
        <v>0</v>
      </c>
      <c r="BX89" s="16">
        <v>0</v>
      </c>
      <c r="BY89" s="16">
        <v>0</v>
      </c>
      <c r="BZ89" s="15">
        <v>0</v>
      </c>
      <c r="CA89" s="18">
        <v>0</v>
      </c>
      <c r="CB89" s="16">
        <v>0</v>
      </c>
      <c r="CC89" s="16">
        <v>0</v>
      </c>
      <c r="CD89" s="16">
        <v>0</v>
      </c>
      <c r="CE89" s="16">
        <v>0</v>
      </c>
      <c r="CF89" s="16">
        <v>0</v>
      </c>
      <c r="CG89" s="16">
        <v>0</v>
      </c>
      <c r="CH89" s="16">
        <v>0</v>
      </c>
      <c r="CI89" s="16">
        <v>0</v>
      </c>
      <c r="CJ89" s="16">
        <v>0</v>
      </c>
      <c r="CK89" s="16">
        <v>0</v>
      </c>
      <c r="CL89" s="16">
        <v>0</v>
      </c>
      <c r="CM89" s="16">
        <v>0</v>
      </c>
      <c r="CN89" s="16">
        <v>0</v>
      </c>
      <c r="CO89" s="16">
        <v>0</v>
      </c>
      <c r="CP89" s="16">
        <v>0</v>
      </c>
      <c r="CQ89" s="16">
        <v>0</v>
      </c>
      <c r="CR89" s="16">
        <v>0</v>
      </c>
      <c r="CS89" s="16">
        <v>0</v>
      </c>
      <c r="CT89" s="16">
        <v>0</v>
      </c>
      <c r="CU89" s="16">
        <v>0</v>
      </c>
      <c r="CV89" s="16">
        <v>0</v>
      </c>
      <c r="CW89" s="16">
        <v>0</v>
      </c>
      <c r="CX89" s="16">
        <v>0</v>
      </c>
      <c r="CY89" s="16">
        <v>0</v>
      </c>
      <c r="CZ89" s="16">
        <v>0</v>
      </c>
      <c r="DA89" s="16">
        <v>0</v>
      </c>
      <c r="DB89" s="16">
        <v>0</v>
      </c>
      <c r="DC89" s="16">
        <v>0</v>
      </c>
      <c r="DD89" s="16">
        <v>0</v>
      </c>
      <c r="DE89" s="16">
        <v>0</v>
      </c>
      <c r="DF89" s="16">
        <v>0</v>
      </c>
      <c r="DG89" s="16">
        <v>0</v>
      </c>
      <c r="DH89" s="16">
        <v>0</v>
      </c>
      <c r="DI89" s="16">
        <v>0</v>
      </c>
      <c r="DJ89" s="16">
        <v>0</v>
      </c>
      <c r="DK89" s="16">
        <v>0</v>
      </c>
      <c r="DL89" s="16">
        <v>0</v>
      </c>
      <c r="DM89" s="16">
        <v>0</v>
      </c>
      <c r="DN89" s="16">
        <v>0</v>
      </c>
      <c r="DO89" s="16">
        <v>0</v>
      </c>
      <c r="DP89" s="16">
        <v>0</v>
      </c>
      <c r="DQ89" s="16">
        <v>0</v>
      </c>
      <c r="DR89" s="16">
        <v>0</v>
      </c>
      <c r="DS89" s="16">
        <v>0</v>
      </c>
      <c r="DT89" s="16">
        <v>0</v>
      </c>
      <c r="DU89" s="16">
        <v>0</v>
      </c>
      <c r="DV89" s="16">
        <v>0</v>
      </c>
      <c r="DW89" s="16">
        <v>0</v>
      </c>
      <c r="DX89" s="16">
        <v>0</v>
      </c>
      <c r="DY89" s="20">
        <v>250</v>
      </c>
      <c r="DZ89" s="18">
        <v>0</v>
      </c>
      <c r="EA89" s="20">
        <v>0</v>
      </c>
      <c r="EB89" s="19">
        <v>0</v>
      </c>
      <c r="EC89" s="16">
        <v>0</v>
      </c>
      <c r="ED89" s="16">
        <v>0</v>
      </c>
      <c r="EE89" s="15">
        <v>0</v>
      </c>
      <c r="EF89" s="18">
        <v>0</v>
      </c>
      <c r="EG89" s="17">
        <v>0</v>
      </c>
      <c r="EH89" s="17">
        <v>0</v>
      </c>
      <c r="EI89" s="17">
        <v>0</v>
      </c>
      <c r="EJ89" s="17">
        <v>0</v>
      </c>
      <c r="EK89" s="17">
        <v>0</v>
      </c>
      <c r="EL89" s="16">
        <v>0</v>
      </c>
      <c r="EM89" s="15">
        <v>0</v>
      </c>
      <c r="EN89" s="14">
        <v>0</v>
      </c>
    </row>
    <row r="90" spans="1:144" ht="11.25" customHeight="1" x14ac:dyDescent="0.2">
      <c r="A90" s="22"/>
      <c r="B90" s="22"/>
      <c r="C90" s="21" t="s">
        <v>2</v>
      </c>
      <c r="D90" s="18">
        <v>963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34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11</v>
      </c>
      <c r="AL90" s="16">
        <v>0</v>
      </c>
      <c r="AM90" s="16">
        <v>0</v>
      </c>
      <c r="AN90" s="16">
        <v>17</v>
      </c>
      <c r="AO90" s="16">
        <v>0</v>
      </c>
      <c r="AP90" s="16">
        <v>0</v>
      </c>
      <c r="AQ90" s="15">
        <v>0</v>
      </c>
      <c r="AR90" s="18">
        <v>98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6">
        <v>0</v>
      </c>
      <c r="BF90" s="16">
        <v>0</v>
      </c>
      <c r="BG90" s="16">
        <v>0</v>
      </c>
      <c r="BH90" s="16">
        <v>0</v>
      </c>
      <c r="BI90" s="16">
        <v>19</v>
      </c>
      <c r="BJ90" s="16">
        <v>0</v>
      </c>
      <c r="BK90" s="16">
        <v>3</v>
      </c>
      <c r="BL90" s="16">
        <v>0</v>
      </c>
      <c r="BM90" s="16">
        <v>0</v>
      </c>
      <c r="BN90" s="16">
        <v>0</v>
      </c>
      <c r="BO90" s="16">
        <v>0</v>
      </c>
      <c r="BP90" s="16">
        <v>0</v>
      </c>
      <c r="BQ90" s="16">
        <v>0</v>
      </c>
      <c r="BR90" s="16">
        <v>0</v>
      </c>
      <c r="BS90" s="16">
        <v>0</v>
      </c>
      <c r="BT90" s="16">
        <v>0</v>
      </c>
      <c r="BU90" s="16">
        <v>0</v>
      </c>
      <c r="BV90" s="16">
        <v>1</v>
      </c>
      <c r="BW90" s="16">
        <v>0</v>
      </c>
      <c r="BX90" s="16">
        <v>0</v>
      </c>
      <c r="BY90" s="16">
        <v>0</v>
      </c>
      <c r="BZ90" s="15">
        <v>0</v>
      </c>
      <c r="CA90" s="18">
        <v>0</v>
      </c>
      <c r="CB90" s="16">
        <v>0</v>
      </c>
      <c r="CC90" s="16">
        <v>0</v>
      </c>
      <c r="CD90" s="16">
        <v>3</v>
      </c>
      <c r="CE90" s="16">
        <v>0</v>
      </c>
      <c r="CF90" s="16">
        <v>0</v>
      </c>
      <c r="CG90" s="16">
        <v>0</v>
      </c>
      <c r="CH90" s="16">
        <v>7265</v>
      </c>
      <c r="CI90" s="16">
        <v>0</v>
      </c>
      <c r="CJ90" s="16">
        <v>0</v>
      </c>
      <c r="CK90" s="16">
        <v>0</v>
      </c>
      <c r="CL90" s="16">
        <v>0</v>
      </c>
      <c r="CM90" s="16">
        <v>0</v>
      </c>
      <c r="CN90" s="16">
        <v>0</v>
      </c>
      <c r="CO90" s="16">
        <v>0</v>
      </c>
      <c r="CP90" s="16">
        <v>0</v>
      </c>
      <c r="CQ90" s="16">
        <v>0</v>
      </c>
      <c r="CR90" s="16">
        <v>0</v>
      </c>
      <c r="CS90" s="16">
        <v>0</v>
      </c>
      <c r="CT90" s="16">
        <v>0</v>
      </c>
      <c r="CU90" s="16">
        <v>0</v>
      </c>
      <c r="CV90" s="16">
        <v>0</v>
      </c>
      <c r="CW90" s="16">
        <v>0</v>
      </c>
      <c r="CX90" s="16">
        <v>0</v>
      </c>
      <c r="CY90" s="16">
        <v>0</v>
      </c>
      <c r="CZ90" s="16">
        <v>0</v>
      </c>
      <c r="DA90" s="16">
        <v>0</v>
      </c>
      <c r="DB90" s="16">
        <v>0</v>
      </c>
      <c r="DC90" s="16">
        <v>0</v>
      </c>
      <c r="DD90" s="16">
        <v>0</v>
      </c>
      <c r="DE90" s="16">
        <v>0</v>
      </c>
      <c r="DF90" s="16">
        <v>0</v>
      </c>
      <c r="DG90" s="16">
        <v>0</v>
      </c>
      <c r="DH90" s="16">
        <v>0</v>
      </c>
      <c r="DI90" s="16">
        <v>0</v>
      </c>
      <c r="DJ90" s="16">
        <v>0</v>
      </c>
      <c r="DK90" s="16">
        <v>0</v>
      </c>
      <c r="DL90" s="16">
        <v>0</v>
      </c>
      <c r="DM90" s="16">
        <v>0</v>
      </c>
      <c r="DN90" s="16">
        <v>0</v>
      </c>
      <c r="DO90" s="16">
        <v>0</v>
      </c>
      <c r="DP90" s="16">
        <v>0</v>
      </c>
      <c r="DQ90" s="16">
        <v>0</v>
      </c>
      <c r="DR90" s="16">
        <v>88</v>
      </c>
      <c r="DS90" s="16">
        <v>45</v>
      </c>
      <c r="DT90" s="16">
        <v>26</v>
      </c>
      <c r="DU90" s="16">
        <v>25</v>
      </c>
      <c r="DV90" s="16">
        <v>9</v>
      </c>
      <c r="DW90" s="16">
        <v>21</v>
      </c>
      <c r="DX90" s="16">
        <v>125</v>
      </c>
      <c r="DY90" s="20">
        <v>0</v>
      </c>
      <c r="DZ90" s="18">
        <v>710</v>
      </c>
      <c r="EA90" s="20">
        <v>0</v>
      </c>
      <c r="EB90" s="19">
        <v>0</v>
      </c>
      <c r="EC90" s="16">
        <v>0</v>
      </c>
      <c r="ED90" s="16">
        <v>0</v>
      </c>
      <c r="EE90" s="15">
        <v>0</v>
      </c>
      <c r="EF90" s="18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6">
        <v>0</v>
      </c>
      <c r="EM90" s="15">
        <v>0</v>
      </c>
      <c r="EN90" s="14">
        <v>0</v>
      </c>
    </row>
    <row r="91" spans="1:144" ht="12" thickBot="1" x14ac:dyDescent="0.25">
      <c r="A91" s="13"/>
      <c r="B91" s="13"/>
      <c r="C91" s="12" t="s">
        <v>1</v>
      </c>
      <c r="D91" s="9">
        <v>17099</v>
      </c>
      <c r="E91" s="7">
        <v>553</v>
      </c>
      <c r="F91" s="7">
        <v>145</v>
      </c>
      <c r="G91" s="7">
        <v>82</v>
      </c>
      <c r="H91" s="7">
        <v>207</v>
      </c>
      <c r="I91" s="7">
        <v>178</v>
      </c>
      <c r="J91" s="7">
        <v>58</v>
      </c>
      <c r="K91" s="7">
        <v>49</v>
      </c>
      <c r="L91" s="7">
        <v>655</v>
      </c>
      <c r="M91" s="7">
        <v>2470</v>
      </c>
      <c r="N91" s="7">
        <v>83</v>
      </c>
      <c r="O91" s="7">
        <v>563</v>
      </c>
      <c r="P91" s="7">
        <v>186</v>
      </c>
      <c r="Q91" s="7">
        <v>466</v>
      </c>
      <c r="R91" s="7">
        <v>162</v>
      </c>
      <c r="S91" s="7">
        <v>72</v>
      </c>
      <c r="T91" s="7">
        <v>6</v>
      </c>
      <c r="U91" s="7">
        <v>124</v>
      </c>
      <c r="V91" s="7">
        <v>158</v>
      </c>
      <c r="W91" s="7">
        <v>105</v>
      </c>
      <c r="X91" s="7">
        <v>2052</v>
      </c>
      <c r="Y91" s="7">
        <v>910</v>
      </c>
      <c r="Z91" s="7">
        <v>1267</v>
      </c>
      <c r="AA91" s="7">
        <v>314</v>
      </c>
      <c r="AB91" s="7">
        <v>449</v>
      </c>
      <c r="AC91" s="7">
        <v>967</v>
      </c>
      <c r="AD91" s="7">
        <v>99</v>
      </c>
      <c r="AE91" s="7">
        <v>897</v>
      </c>
      <c r="AF91" s="7">
        <v>703</v>
      </c>
      <c r="AG91" s="7">
        <v>446</v>
      </c>
      <c r="AH91" s="7">
        <v>6</v>
      </c>
      <c r="AI91" s="7">
        <v>669</v>
      </c>
      <c r="AJ91" s="7">
        <v>379</v>
      </c>
      <c r="AK91" s="7">
        <v>536</v>
      </c>
      <c r="AL91" s="7">
        <v>4</v>
      </c>
      <c r="AM91" s="7">
        <v>161</v>
      </c>
      <c r="AN91" s="7">
        <v>610</v>
      </c>
      <c r="AO91" s="7">
        <v>12808</v>
      </c>
      <c r="AP91" s="7">
        <v>2735</v>
      </c>
      <c r="AQ91" s="6">
        <v>342</v>
      </c>
      <c r="AR91" s="9">
        <v>7240</v>
      </c>
      <c r="AS91" s="7">
        <v>9</v>
      </c>
      <c r="AT91" s="7">
        <v>45</v>
      </c>
      <c r="AU91" s="7">
        <v>42</v>
      </c>
      <c r="AV91" s="7">
        <v>9</v>
      </c>
      <c r="AW91" s="7">
        <v>23</v>
      </c>
      <c r="AX91" s="7">
        <v>211</v>
      </c>
      <c r="AY91" s="7">
        <v>50</v>
      </c>
      <c r="AZ91" s="7">
        <v>324</v>
      </c>
      <c r="BA91" s="7">
        <v>2286</v>
      </c>
      <c r="BB91" s="7">
        <v>129</v>
      </c>
      <c r="BC91" s="7">
        <v>111</v>
      </c>
      <c r="BD91" s="7">
        <v>27</v>
      </c>
      <c r="BE91" s="7">
        <v>0</v>
      </c>
      <c r="BF91" s="7">
        <v>3</v>
      </c>
      <c r="BG91" s="7">
        <v>2</v>
      </c>
      <c r="BH91" s="7">
        <v>410</v>
      </c>
      <c r="BI91" s="7">
        <v>1491</v>
      </c>
      <c r="BJ91" s="7">
        <v>289</v>
      </c>
      <c r="BK91" s="7">
        <v>68</v>
      </c>
      <c r="BL91" s="7">
        <v>21</v>
      </c>
      <c r="BM91" s="7">
        <v>346</v>
      </c>
      <c r="BN91" s="7">
        <v>777</v>
      </c>
      <c r="BO91" s="7">
        <v>96</v>
      </c>
      <c r="BP91" s="7">
        <v>64</v>
      </c>
      <c r="BQ91" s="44">
        <v>31</v>
      </c>
      <c r="BR91" s="44">
        <v>15</v>
      </c>
      <c r="BS91" s="44">
        <v>10</v>
      </c>
      <c r="BT91" s="16">
        <v>6</v>
      </c>
      <c r="BU91" s="7">
        <v>126</v>
      </c>
      <c r="BV91" s="7">
        <v>271</v>
      </c>
      <c r="BW91" s="7">
        <v>8</v>
      </c>
      <c r="BX91" s="7">
        <v>6317</v>
      </c>
      <c r="BY91" s="7">
        <v>690</v>
      </c>
      <c r="BZ91" s="6">
        <v>2358</v>
      </c>
      <c r="CA91" s="9">
        <v>19398</v>
      </c>
      <c r="CB91" s="7">
        <v>30141</v>
      </c>
      <c r="CC91" s="7">
        <v>3768</v>
      </c>
      <c r="CD91" s="7">
        <v>321</v>
      </c>
      <c r="CE91" s="7">
        <v>196</v>
      </c>
      <c r="CF91" s="7">
        <v>25021</v>
      </c>
      <c r="CG91" s="16">
        <v>163</v>
      </c>
      <c r="CH91" s="7">
        <v>684567</v>
      </c>
      <c r="CI91" s="7">
        <v>32596</v>
      </c>
      <c r="CJ91" s="7">
        <v>14074</v>
      </c>
      <c r="CK91" s="7">
        <v>3450</v>
      </c>
      <c r="CL91" s="7">
        <v>3270</v>
      </c>
      <c r="CM91" s="7">
        <v>1714</v>
      </c>
      <c r="CN91" s="7">
        <v>13991</v>
      </c>
      <c r="CO91" s="7">
        <v>1405</v>
      </c>
      <c r="CP91" s="7">
        <v>1754</v>
      </c>
      <c r="CQ91" s="7">
        <v>3337</v>
      </c>
      <c r="CR91" s="7">
        <v>122539</v>
      </c>
      <c r="CS91" s="7">
        <v>126862</v>
      </c>
      <c r="CT91" s="7">
        <v>5284</v>
      </c>
      <c r="CU91" s="7">
        <v>18385</v>
      </c>
      <c r="CV91" s="7">
        <v>5111</v>
      </c>
      <c r="CW91" s="7">
        <v>1127</v>
      </c>
      <c r="CX91" s="7">
        <v>127</v>
      </c>
      <c r="CY91" s="7">
        <v>734</v>
      </c>
      <c r="CZ91" s="7">
        <v>31925</v>
      </c>
      <c r="DA91" s="7">
        <v>12196</v>
      </c>
      <c r="DB91" s="7">
        <v>40842</v>
      </c>
      <c r="DC91" s="7">
        <v>22066</v>
      </c>
      <c r="DD91" s="7">
        <v>32627</v>
      </c>
      <c r="DE91" s="7">
        <v>27758</v>
      </c>
      <c r="DF91" s="7">
        <v>15695</v>
      </c>
      <c r="DG91" s="7">
        <v>1363</v>
      </c>
      <c r="DH91" s="7">
        <v>10458</v>
      </c>
      <c r="DI91" s="7">
        <v>57289</v>
      </c>
      <c r="DJ91" s="7">
        <v>2571</v>
      </c>
      <c r="DK91" s="7">
        <v>46828</v>
      </c>
      <c r="DL91" s="7">
        <v>2290</v>
      </c>
      <c r="DM91" s="7">
        <v>175</v>
      </c>
      <c r="DN91" s="7">
        <v>16199</v>
      </c>
      <c r="DO91" s="7">
        <v>1260</v>
      </c>
      <c r="DP91" s="7">
        <v>338406</v>
      </c>
      <c r="DQ91" s="7">
        <v>6750</v>
      </c>
      <c r="DR91" s="7">
        <v>6655</v>
      </c>
      <c r="DS91" s="7">
        <v>1429</v>
      </c>
      <c r="DT91" s="7">
        <v>7165</v>
      </c>
      <c r="DU91" s="7">
        <v>4855</v>
      </c>
      <c r="DV91" s="7">
        <v>122</v>
      </c>
      <c r="DW91" s="7">
        <v>1049</v>
      </c>
      <c r="DX91" s="7">
        <v>425</v>
      </c>
      <c r="DY91" s="11">
        <v>250</v>
      </c>
      <c r="DZ91" s="9">
        <v>28990</v>
      </c>
      <c r="EA91" s="11">
        <v>44</v>
      </c>
      <c r="EB91" s="10">
        <v>65</v>
      </c>
      <c r="EC91" s="7">
        <v>6</v>
      </c>
      <c r="ED91" s="7">
        <v>59</v>
      </c>
      <c r="EE91" s="6">
        <v>50</v>
      </c>
      <c r="EF91" s="9">
        <v>9110</v>
      </c>
      <c r="EG91" s="8">
        <v>5324</v>
      </c>
      <c r="EH91" s="8">
        <v>1684</v>
      </c>
      <c r="EI91" s="8">
        <v>1178</v>
      </c>
      <c r="EJ91" s="8">
        <v>752</v>
      </c>
      <c r="EK91" s="8">
        <v>172</v>
      </c>
      <c r="EL91" s="7">
        <v>503</v>
      </c>
      <c r="EM91" s="6">
        <v>310</v>
      </c>
      <c r="EN91" s="5">
        <v>100</v>
      </c>
    </row>
  </sheetData>
  <mergeCells count="162">
    <mergeCell ref="DW12:DW13"/>
    <mergeCell ref="DX12:DX13"/>
    <mergeCell ref="EH12:EH13"/>
    <mergeCell ref="EI12:EI13"/>
    <mergeCell ref="EJ12:EJ13"/>
    <mergeCell ref="EK12:EK13"/>
    <mergeCell ref="DY12:DY13"/>
    <mergeCell ref="DZ12:DZ13"/>
    <mergeCell ref="EA12:EA13"/>
    <mergeCell ref="EC12:EC13"/>
    <mergeCell ref="ED12:ED13"/>
    <mergeCell ref="EG12:EG13"/>
    <mergeCell ref="DL12:DL13"/>
    <mergeCell ref="DM12:DM13"/>
    <mergeCell ref="DN12:DN13"/>
    <mergeCell ref="DO12:DO13"/>
    <mergeCell ref="DR12:DR13"/>
    <mergeCell ref="DS12:DS13"/>
    <mergeCell ref="DT12:DT13"/>
    <mergeCell ref="DU12:DU13"/>
    <mergeCell ref="DV12:DV13"/>
    <mergeCell ref="DC12:DC13"/>
    <mergeCell ref="DD12:DD13"/>
    <mergeCell ref="DE12:DE13"/>
    <mergeCell ref="DF12:DF13"/>
    <mergeCell ref="DG12:DG13"/>
    <mergeCell ref="DH12:DH13"/>
    <mergeCell ref="DI12:DI13"/>
    <mergeCell ref="DJ12:DJ13"/>
    <mergeCell ref="DK12:DK13"/>
    <mergeCell ref="BU12:BU13"/>
    <mergeCell ref="BV12:BV13"/>
    <mergeCell ref="BW12:BW13"/>
    <mergeCell ref="BX12:BX13"/>
    <mergeCell ref="BY12:BY13"/>
    <mergeCell ref="CM12:CM13"/>
    <mergeCell ref="CN12:CN13"/>
    <mergeCell ref="CO12:CO13"/>
    <mergeCell ref="CP12:CP13"/>
    <mergeCell ref="BI12:BI13"/>
    <mergeCell ref="BJ12:BJ13"/>
    <mergeCell ref="BK12:BK13"/>
    <mergeCell ref="BL12:BL13"/>
    <mergeCell ref="BM12:BM13"/>
    <mergeCell ref="BN12:BN13"/>
    <mergeCell ref="BO12:BO13"/>
    <mergeCell ref="BP12:BP13"/>
    <mergeCell ref="BQ12:BT12"/>
    <mergeCell ref="AZ12:AZ13"/>
    <mergeCell ref="BA12:BA13"/>
    <mergeCell ref="BB12:BB13"/>
    <mergeCell ref="BC12:BC13"/>
    <mergeCell ref="BD12:BD13"/>
    <mergeCell ref="BE12:BE13"/>
    <mergeCell ref="BF12:BF13"/>
    <mergeCell ref="BG12:BG13"/>
    <mergeCell ref="BH12:BH13"/>
    <mergeCell ref="AO12:AO13"/>
    <mergeCell ref="AP12:AP13"/>
    <mergeCell ref="AS12:AS13"/>
    <mergeCell ref="AT12:AT13"/>
    <mergeCell ref="AU12:AU13"/>
    <mergeCell ref="AV12:AV13"/>
    <mergeCell ref="AW12:AW13"/>
    <mergeCell ref="AX12:AX13"/>
    <mergeCell ref="AY12:AY13"/>
    <mergeCell ref="DR11:DY11"/>
    <mergeCell ref="EF11:EF13"/>
    <mergeCell ref="EG11:EK11"/>
    <mergeCell ref="EL11:EL13"/>
    <mergeCell ref="EM11:EM13"/>
    <mergeCell ref="E12:E13"/>
    <mergeCell ref="F12:F13"/>
    <mergeCell ref="G12:G13"/>
    <mergeCell ref="H12:H13"/>
    <mergeCell ref="I12:I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CE11:CE13"/>
    <mergeCell ref="CF11:CF13"/>
    <mergeCell ref="CG11:CG13"/>
    <mergeCell ref="CH11:CH13"/>
    <mergeCell ref="CI11:DG11"/>
    <mergeCell ref="DH11:DO11"/>
    <mergeCell ref="DP11:DP13"/>
    <mergeCell ref="DQ11:DQ13"/>
    <mergeCell ref="CI12:CI13"/>
    <mergeCell ref="CJ12:CJ13"/>
    <mergeCell ref="CK12:CK13"/>
    <mergeCell ref="CL12:CL13"/>
    <mergeCell ref="CQ12:CQ13"/>
    <mergeCell ref="CR12:CR13"/>
    <mergeCell ref="CS12:CS13"/>
    <mergeCell ref="CT12:CT13"/>
    <mergeCell ref="CU12:CU13"/>
    <mergeCell ref="CV12:CV13"/>
    <mergeCell ref="CW12:CW13"/>
    <mergeCell ref="CX12:CX13"/>
    <mergeCell ref="CY12:CY13"/>
    <mergeCell ref="CZ12:CZ13"/>
    <mergeCell ref="DA12:DA13"/>
    <mergeCell ref="DB12:DB13"/>
    <mergeCell ref="CA9:DG9"/>
    <mergeCell ref="DH9:EA9"/>
    <mergeCell ref="EB9:EN9"/>
    <mergeCell ref="D10:AQ10"/>
    <mergeCell ref="AR10:BZ10"/>
    <mergeCell ref="CA10:DG10"/>
    <mergeCell ref="DH10:DY10"/>
    <mergeCell ref="DZ10:EA11"/>
    <mergeCell ref="EB10:EB13"/>
    <mergeCell ref="EC10:ED11"/>
    <mergeCell ref="EE10:EE13"/>
    <mergeCell ref="EF10:EM10"/>
    <mergeCell ref="EN10:EN13"/>
    <mergeCell ref="D11:D13"/>
    <mergeCell ref="E11:AM11"/>
    <mergeCell ref="AN11:AP11"/>
    <mergeCell ref="AQ11:AQ13"/>
    <mergeCell ref="AR11:AR13"/>
    <mergeCell ref="AS11:BV11"/>
    <mergeCell ref="BW11:BY11"/>
    <mergeCell ref="CA11:CA13"/>
    <mergeCell ref="CB11:CB13"/>
    <mergeCell ref="CC11:CC13"/>
    <mergeCell ref="CD11:CD13"/>
    <mergeCell ref="D7:AQ7"/>
    <mergeCell ref="A9:A13"/>
    <mergeCell ref="B9:B13"/>
    <mergeCell ref="C9:C13"/>
    <mergeCell ref="D9:AQ9"/>
    <mergeCell ref="AR9:BZ9"/>
    <mergeCell ref="BZ11:BZ13"/>
    <mergeCell ref="J12:J13"/>
    <mergeCell ref="K12:K13"/>
    <mergeCell ref="L12:L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</mergeCells>
  <conditionalFormatting sqref="D15:EN91">
    <cfRule type="cellIs" dxfId="24" priority="1" operator="equal">
      <formula>0</formula>
    </cfRule>
  </conditionalFormatting>
  <conditionalFormatting sqref="A15:EN91">
    <cfRule type="expression" dxfId="23" priority="2">
      <formula>AND($C15="Всего",A15=0)</formula>
    </cfRule>
    <cfRule type="expression" dxfId="22" priority="3">
      <formula>$C15="Всего"</formula>
    </cfRule>
    <cfRule type="expression" dxfId="21" priority="4">
      <formula>AND($B15="",A15=0)</formula>
    </cfRule>
    <cfRule type="expression" dxfId="20" priority="5">
      <formula>$B15=0</formula>
    </cfRule>
  </conditionalFormatting>
  <pageMargins left="0.19685039370078741" right="0.19685039370078741" top="0.19685039370078741" bottom="0.19685039370078741" header="0.19685039370078741" footer="0.19685039370078741"/>
  <pageSetup paperSize="9" scale="50" fitToWidth="0" orientation="landscape" r:id="rId1"/>
  <colBreaks count="1" manualBreakCount="1">
    <brk id="4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14</vt:i4>
      </vt:variant>
    </vt:vector>
  </HeadingPairs>
  <TitlesOfParts>
    <vt:vector size="27" baseType="lpstr">
      <vt:lpstr>Год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'1'!Заголовки_для_печати</vt:lpstr>
      <vt:lpstr>'10'!Заголовки_для_печати</vt:lpstr>
      <vt:lpstr>'11'!Заголовки_для_печати</vt:lpstr>
      <vt:lpstr>'12'!Заголовки_для_печати</vt:lpstr>
      <vt:lpstr>'2'!Заголовки_для_печати</vt:lpstr>
      <vt:lpstr>'3'!Заголовки_для_печати</vt:lpstr>
      <vt:lpstr>'4'!Заголовки_для_печати</vt:lpstr>
      <vt:lpstr>'5'!Заголовки_для_печати</vt:lpstr>
      <vt:lpstr>'6'!Заголовки_для_печати</vt:lpstr>
      <vt:lpstr>'7'!Заголовки_для_печати</vt:lpstr>
      <vt:lpstr>'8'!Заголовки_для_печати</vt:lpstr>
      <vt:lpstr>'9'!Заголовки_для_печати</vt:lpstr>
      <vt:lpstr>Год!Заголовки_для_печати</vt:lpstr>
      <vt:lpstr>Год!Область_печати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Ларионова Оксана Вячеславовна</dc:creator>
  <cp:lastModifiedBy>Ларионова Оксана Вячеславовна</cp:lastModifiedBy>
  <cp:lastPrinted>2023-11-09T11:13:12Z</cp:lastPrinted>
  <dcterms:created xsi:type="dcterms:W3CDTF">2023-11-09T10:59:12Z</dcterms:created>
  <dcterms:modified xsi:type="dcterms:W3CDTF">2023-11-09T11:13:16Z</dcterms:modified>
</cp:coreProperties>
</file>